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:\1 深人民\1 D&amp;D\5 课题-29-8-2 HTR2C作为低级脑胶质瘤预后因子可调控免疫微环境\5 submittion\1 frontiers in immunology\2-3 submittion\source data\"/>
    </mc:Choice>
  </mc:AlternateContent>
  <xr:revisionPtr revIDLastSave="0" documentId="13_ncr:1_{3B59A2BA-E88B-4AD6-8744-BBA256F92C1E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Sheet1, data for Fig 9A1" sheetId="5" r:id="rId1"/>
    <sheet name="Sheet2, data for Fig 9B1" sheetId="6" r:id="rId2"/>
    <sheet name="Sheet3, data for Fig 9C1" sheetId="7" r:id="rId3"/>
    <sheet name="Sheet4, data for Fig 9D1" sheetId="8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<sst xmlns="http://schemas.openxmlformats.org/spreadsheetml/2006/main" count="2952" uniqueCount="723">
  <si>
    <t>symbol</t>
  </si>
  <si>
    <t>drug</t>
  </si>
  <si>
    <t>cor</t>
  </si>
  <si>
    <t>fdr</t>
  </si>
  <si>
    <t>entrez</t>
  </si>
  <si>
    <t>HTR2C</t>
  </si>
  <si>
    <t>(5Z)-7-Oxozeaenol</t>
  </si>
  <si>
    <t>17-AAG</t>
  </si>
  <si>
    <t>5-Fluorouracil</t>
  </si>
  <si>
    <t>681640</t>
  </si>
  <si>
    <t>A-443654</t>
  </si>
  <si>
    <t>A-770041</t>
  </si>
  <si>
    <t>AC220</t>
  </si>
  <si>
    <t>AG-014699</t>
  </si>
  <si>
    <t>AICAR</t>
  </si>
  <si>
    <t>AKT inhibitor VIII</t>
  </si>
  <si>
    <t>AMG-706</t>
  </si>
  <si>
    <t>AP-24534</t>
  </si>
  <si>
    <t>AR-42</t>
  </si>
  <si>
    <t>AS601245</t>
  </si>
  <si>
    <t>AS605240</t>
  </si>
  <si>
    <t>AT-7519</t>
  </si>
  <si>
    <t>ATRA</t>
  </si>
  <si>
    <t>AUY922</t>
  </si>
  <si>
    <t>AZ628</t>
  </si>
  <si>
    <t>AZD6482</t>
  </si>
  <si>
    <t>AZD7762</t>
  </si>
  <si>
    <t>AZD8055</t>
  </si>
  <si>
    <t>Afatinib</t>
  </si>
  <si>
    <t>Axitinib</t>
  </si>
  <si>
    <t>BAY 61-3606</t>
  </si>
  <si>
    <t>BEZ235</t>
  </si>
  <si>
    <t>BHG712</t>
  </si>
  <si>
    <t>BI-2536</t>
  </si>
  <si>
    <t>BIRB 0796</t>
  </si>
  <si>
    <t>BIX02189</t>
  </si>
  <si>
    <t>BMS-509744</t>
  </si>
  <si>
    <t>BMS-536924</t>
  </si>
  <si>
    <t>BMS-708163</t>
  </si>
  <si>
    <t>BMS-754807</t>
  </si>
  <si>
    <t>BMS345541</t>
  </si>
  <si>
    <t>BX-795</t>
  </si>
  <si>
    <t>BX-912</t>
  </si>
  <si>
    <t>Belinostat</t>
  </si>
  <si>
    <t>Bexarotene</t>
  </si>
  <si>
    <t>Bicalutamide</t>
  </si>
  <si>
    <t>Bleomycin</t>
  </si>
  <si>
    <t>Bleomycin (50 uM)</t>
  </si>
  <si>
    <t>Bortezomib</t>
  </si>
  <si>
    <t>Bosutinib</t>
  </si>
  <si>
    <t>Bryostatin 1</t>
  </si>
  <si>
    <t>CAL-101</t>
  </si>
  <si>
    <t>CAY10603</t>
  </si>
  <si>
    <t>CCT007093</t>
  </si>
  <si>
    <t>CCT018159</t>
  </si>
  <si>
    <t>CEP-701</t>
  </si>
  <si>
    <t>CGP-082996</t>
  </si>
  <si>
    <t>CGP-60474</t>
  </si>
  <si>
    <t>CH5424802</t>
  </si>
  <si>
    <t>CHIR-99021</t>
  </si>
  <si>
    <t>CI-1040</t>
  </si>
  <si>
    <t>CMK</t>
  </si>
  <si>
    <t>CP466722</t>
  </si>
  <si>
    <t>CP724714</t>
  </si>
  <si>
    <t>CUDC-101</t>
  </si>
  <si>
    <t>CX-5461</t>
  </si>
  <si>
    <t>Camptothecin</t>
  </si>
  <si>
    <t>Cetuximab</t>
  </si>
  <si>
    <t>Cisplatin</t>
  </si>
  <si>
    <t>Crizotinib</t>
  </si>
  <si>
    <t>Cyclopamine</t>
  </si>
  <si>
    <t>Cytarabine</t>
  </si>
  <si>
    <t>DMOG</t>
  </si>
  <si>
    <t>Dabrafenib</t>
  </si>
  <si>
    <t>Dasatinib</t>
  </si>
  <si>
    <t>Docetaxel</t>
  </si>
  <si>
    <t>Doxorubicin</t>
  </si>
  <si>
    <t>EHT 1864</t>
  </si>
  <si>
    <t>EKB-569</t>
  </si>
  <si>
    <t>EX-527</t>
  </si>
  <si>
    <t>Elesclomol</t>
  </si>
  <si>
    <t>Embelin</t>
  </si>
  <si>
    <t>Epothilone B</t>
  </si>
  <si>
    <t>Erlotinib</t>
  </si>
  <si>
    <t>Etoposide</t>
  </si>
  <si>
    <t>FH535</t>
  </si>
  <si>
    <t>FK866</t>
  </si>
  <si>
    <t>FMK</t>
  </si>
  <si>
    <t>FR-180204</t>
  </si>
  <si>
    <t>FTI-277</t>
  </si>
  <si>
    <t>Foretinib</t>
  </si>
  <si>
    <t>GDC0449</t>
  </si>
  <si>
    <t>GDC0941</t>
  </si>
  <si>
    <t>GNF-2</t>
  </si>
  <si>
    <t>GSK-650394</t>
  </si>
  <si>
    <t>GSK1070916</t>
  </si>
  <si>
    <t>GSK1904529A</t>
  </si>
  <si>
    <t>GSK2126458</t>
  </si>
  <si>
    <t>GSK269962A</t>
  </si>
  <si>
    <t>GSK429286A</t>
  </si>
  <si>
    <t>GSK690693</t>
  </si>
  <si>
    <t>GW 441756</t>
  </si>
  <si>
    <t>GW-2580</t>
  </si>
  <si>
    <t>GW843682X</t>
  </si>
  <si>
    <t>Gefitinib</t>
  </si>
  <si>
    <t>Gemcitabine</t>
  </si>
  <si>
    <t>Genentech Cpd 10</t>
  </si>
  <si>
    <t>HG-5-113-01</t>
  </si>
  <si>
    <t>HG-5-88-01</t>
  </si>
  <si>
    <t>HG-6-64-1</t>
  </si>
  <si>
    <t>I-BET-762</t>
  </si>
  <si>
    <t>IOX2</t>
  </si>
  <si>
    <t>IPA-3</t>
  </si>
  <si>
    <t>Imatinib</t>
  </si>
  <si>
    <t>Ispinesib Mesylate</t>
  </si>
  <si>
    <t>JNJ-26854165</t>
  </si>
  <si>
    <t>JNK Inhibitor VIII</t>
  </si>
  <si>
    <t>JNK-9L</t>
  </si>
  <si>
    <t>JQ1</t>
  </si>
  <si>
    <t>JQ12</t>
  </si>
  <si>
    <t>JW-7-24-1</t>
  </si>
  <si>
    <t>JW-7-52-1</t>
  </si>
  <si>
    <t>KIN001-055</t>
  </si>
  <si>
    <t>KIN001-102</t>
  </si>
  <si>
    <t>KIN001-135</t>
  </si>
  <si>
    <t>KIN001-236</t>
  </si>
  <si>
    <t>KIN001-244</t>
  </si>
  <si>
    <t>KIN001-260</t>
  </si>
  <si>
    <t>KIN001-266</t>
  </si>
  <si>
    <t>KIN001-270</t>
  </si>
  <si>
    <t>KU-55933</t>
  </si>
  <si>
    <t>LAQ824</t>
  </si>
  <si>
    <t>LFM-A13</t>
  </si>
  <si>
    <t>LY317615</t>
  </si>
  <si>
    <t>Lapatinib</t>
  </si>
  <si>
    <t>Lenalidomide</t>
  </si>
  <si>
    <t>Linifanib</t>
  </si>
  <si>
    <t>Lisitinib</t>
  </si>
  <si>
    <t>MG-132</t>
  </si>
  <si>
    <t>MK-2206</t>
  </si>
  <si>
    <t>MLN4924</t>
  </si>
  <si>
    <t>MP470</t>
  </si>
  <si>
    <t>MPS-1-IN-1</t>
  </si>
  <si>
    <t>MS-275</t>
  </si>
  <si>
    <t>Masitinib</t>
  </si>
  <si>
    <t>Methotrexate</t>
  </si>
  <si>
    <t>Midostaurin</t>
  </si>
  <si>
    <t>Mitomycin C</t>
  </si>
  <si>
    <t>NG-25</t>
  </si>
  <si>
    <t>NPK76-II-72-1</t>
  </si>
  <si>
    <t>NSC-207895</t>
  </si>
  <si>
    <t>NSC-87877</t>
  </si>
  <si>
    <t>NU-7441</t>
  </si>
  <si>
    <t>Navitoclax</t>
  </si>
  <si>
    <t>Nilotinib</t>
  </si>
  <si>
    <t>Nutlin-3a (-)</t>
  </si>
  <si>
    <t>OSI-027</t>
  </si>
  <si>
    <t>OSI-930</t>
  </si>
  <si>
    <t>OSU-03012</t>
  </si>
  <si>
    <t>Obatoclax Mesylate</t>
  </si>
  <si>
    <t>Olaparib</t>
  </si>
  <si>
    <t>PAC-1</t>
  </si>
  <si>
    <t>PD-0325901</t>
  </si>
  <si>
    <t>PD-0332991</t>
  </si>
  <si>
    <t>PD-173074</t>
  </si>
  <si>
    <t>PF-4708671</t>
  </si>
  <si>
    <t>PF-562271</t>
  </si>
  <si>
    <t>PFI-1</t>
  </si>
  <si>
    <t>PHA-665752</t>
  </si>
  <si>
    <t>PHA-793887</t>
  </si>
  <si>
    <t>PI-103</t>
  </si>
  <si>
    <t>PIK-93</t>
  </si>
  <si>
    <t>PLX4720</t>
  </si>
  <si>
    <t>Paclitaxel</t>
  </si>
  <si>
    <t>Parthenolide</t>
  </si>
  <si>
    <t>Pazopanib</t>
  </si>
  <si>
    <t>Phenformin</t>
  </si>
  <si>
    <t>Pyrimethamine</t>
  </si>
  <si>
    <t>QL-VIII-58</t>
  </si>
  <si>
    <t>QL-X-138</t>
  </si>
  <si>
    <t>QL-XI-92</t>
  </si>
  <si>
    <t>QL-XII-47</t>
  </si>
  <si>
    <t>QL-XII-61</t>
  </si>
  <si>
    <t>QS11</t>
  </si>
  <si>
    <t>RDEA119</t>
  </si>
  <si>
    <t>RO-3306</t>
  </si>
  <si>
    <t>Rapamycin</t>
  </si>
  <si>
    <t>Roscovitine</t>
  </si>
  <si>
    <t>Ruxolitinib</t>
  </si>
  <si>
    <t>S-Trityl-L-cysteine</t>
  </si>
  <si>
    <t>SB 216763</t>
  </si>
  <si>
    <t>SB 505124</t>
  </si>
  <si>
    <t>SB52334</t>
  </si>
  <si>
    <t>SB590885</t>
  </si>
  <si>
    <t>SGC0946</t>
  </si>
  <si>
    <t>SL 0101-1</t>
  </si>
  <si>
    <t>SN-38</t>
  </si>
  <si>
    <t>SNX-2112</t>
  </si>
  <si>
    <t>STF-62247</t>
  </si>
  <si>
    <t>Salubrinal</t>
  </si>
  <si>
    <t>Saracatinib</t>
  </si>
  <si>
    <t>Shikonin</t>
  </si>
  <si>
    <t>Sorafenib</t>
  </si>
  <si>
    <t>Sunitinib</t>
  </si>
  <si>
    <t>T0901317</t>
  </si>
  <si>
    <t>TAE684</t>
  </si>
  <si>
    <t>TAK-715</t>
  </si>
  <si>
    <t>TG101348</t>
  </si>
  <si>
    <t>TGX221</t>
  </si>
  <si>
    <t>THZ-2-102-1</t>
  </si>
  <si>
    <t>THZ-2-49</t>
  </si>
  <si>
    <t>TL-1-85</t>
  </si>
  <si>
    <t>TL-2-105</t>
  </si>
  <si>
    <t>TPCA-1</t>
  </si>
  <si>
    <t>TW 37</t>
  </si>
  <si>
    <t>Talazoparib</t>
  </si>
  <si>
    <t>Tamoxifen</t>
  </si>
  <si>
    <t>Temozolomide</t>
  </si>
  <si>
    <t>Temsirolimus</t>
  </si>
  <si>
    <t>Thapsigargin</t>
  </si>
  <si>
    <t>Tipifarnib</t>
  </si>
  <si>
    <t>Tivozanib</t>
  </si>
  <si>
    <t>Trametinib</t>
  </si>
  <si>
    <t>Tubastatin A</t>
  </si>
  <si>
    <t>UNC0638</t>
  </si>
  <si>
    <t>UNC1215</t>
  </si>
  <si>
    <t>VNLG/124</t>
  </si>
  <si>
    <t>VX-11e</t>
  </si>
  <si>
    <t>VX-680</t>
  </si>
  <si>
    <t>VX-702</t>
  </si>
  <si>
    <t>Veliparib</t>
  </si>
  <si>
    <t>Vinblastine</t>
  </si>
  <si>
    <t>Vinorelbine</t>
  </si>
  <si>
    <t>Vorinostat</t>
  </si>
  <si>
    <t>WH-4-023</t>
  </si>
  <si>
    <t>WZ-1-84</t>
  </si>
  <si>
    <t>WZ3105</t>
  </si>
  <si>
    <t>XAV939</t>
  </si>
  <si>
    <t>XL-184</t>
  </si>
  <si>
    <t>XMD11-85h</t>
  </si>
  <si>
    <t>XMD13-2</t>
  </si>
  <si>
    <t>XMD14-99</t>
  </si>
  <si>
    <t>XMD15-27</t>
  </si>
  <si>
    <t>XMD8-85</t>
  </si>
  <si>
    <t>XMD8-92</t>
  </si>
  <si>
    <t>Y-39983</t>
  </si>
  <si>
    <t>YK 4-279</t>
  </si>
  <si>
    <t>YM155</t>
  </si>
  <si>
    <t>YM201636</t>
  </si>
  <si>
    <t>Z-LLNle-CHO</t>
  </si>
  <si>
    <t>ZG-10</t>
  </si>
  <si>
    <t>ZM-447439</t>
  </si>
  <si>
    <t>ZSTK474</t>
  </si>
  <si>
    <t>Zibotentan</t>
  </si>
  <si>
    <t>piperlongumine</t>
  </si>
  <si>
    <t>rTRAIL</t>
  </si>
  <si>
    <t>selumetinib</t>
  </si>
  <si>
    <t>16-beta-bromoandrosterone</t>
  </si>
  <si>
    <t>1S,3R-RSL-3</t>
  </si>
  <si>
    <t>3-Cl-AHPC</t>
  </si>
  <si>
    <t>968</t>
  </si>
  <si>
    <t>A-804598</t>
  </si>
  <si>
    <t>AA-COCF3</t>
  </si>
  <si>
    <t>ABT-199</t>
  </si>
  <si>
    <t>ABT-737</t>
  </si>
  <si>
    <t>AC55649</t>
  </si>
  <si>
    <t>AGK-2</t>
  </si>
  <si>
    <t>AM-580</t>
  </si>
  <si>
    <t>AT-406</t>
  </si>
  <si>
    <t>AT13387</t>
  </si>
  <si>
    <t>AT7867</t>
  </si>
  <si>
    <t>AZ-3146</t>
  </si>
  <si>
    <t>AZD1480</t>
  </si>
  <si>
    <t>AZD4547</t>
  </si>
  <si>
    <t>AZD7545</t>
  </si>
  <si>
    <t>RO4929097</t>
  </si>
  <si>
    <t>B02</t>
  </si>
  <si>
    <t>BCL-LZH-4</t>
  </si>
  <si>
    <t>BEC</t>
  </si>
  <si>
    <t>BIBR-1532</t>
  </si>
  <si>
    <t>BIRB-796</t>
  </si>
  <si>
    <t>BIX-01294</t>
  </si>
  <si>
    <t>BMS-195614</t>
  </si>
  <si>
    <t>BMS-270394</t>
  </si>
  <si>
    <t>trametinib</t>
  </si>
  <si>
    <t>BRD-A02303741</t>
  </si>
  <si>
    <t>BRD-A05715709</t>
  </si>
  <si>
    <t>BRD-A71883111</t>
  </si>
  <si>
    <t>BRD-A86708339</t>
  </si>
  <si>
    <t>BRD-A94377914</t>
  </si>
  <si>
    <t>BRD-K01737880</t>
  </si>
  <si>
    <t>BRD-K02251932</t>
  </si>
  <si>
    <t>BRD-K02492147</t>
  </si>
  <si>
    <t>BRD-K04800985</t>
  </si>
  <si>
    <t>BRD-K09344309</t>
  </si>
  <si>
    <t>BRD-K09587429</t>
  </si>
  <si>
    <t>BRD-K11533227</t>
  </si>
  <si>
    <t>BRD-K13999467</t>
  </si>
  <si>
    <t>BRD-K14844214</t>
  </si>
  <si>
    <t>BRD-K16147474</t>
  </si>
  <si>
    <t>BRD-K17060750</t>
  </si>
  <si>
    <t>BRD-K19103580</t>
  </si>
  <si>
    <t>BRD-K24690302</t>
  </si>
  <si>
    <t>BRD-K26531177</t>
  </si>
  <si>
    <t>BRD-K27224038</t>
  </si>
  <si>
    <t>BRD-K27986637</t>
  </si>
  <si>
    <t>BRD-K28456706</t>
  </si>
  <si>
    <t>BRD-K29086754</t>
  </si>
  <si>
    <t>BRD-K29313308</t>
  </si>
  <si>
    <t>BRD-K30019337</t>
  </si>
  <si>
    <t>BRD-K30748066</t>
  </si>
  <si>
    <t>BRD-K33199242</t>
  </si>
  <si>
    <t>BRD-K33514849</t>
  </si>
  <si>
    <t>BRD-K34099515</t>
  </si>
  <si>
    <t>BRD-K34222889</t>
  </si>
  <si>
    <t>BRD-K34485477</t>
  </si>
  <si>
    <t>BRD-K35604418</t>
  </si>
  <si>
    <t>BRD-K37390332</t>
  </si>
  <si>
    <t>BRD-K41334119</t>
  </si>
  <si>
    <t>lapatinib</t>
  </si>
  <si>
    <t>BRD-K42260513</t>
  </si>
  <si>
    <t>BRD-K44224150</t>
  </si>
  <si>
    <t>BRD-K45681478</t>
  </si>
  <si>
    <t>BRD-K48334597</t>
  </si>
  <si>
    <t>BRD-K48477130</t>
  </si>
  <si>
    <t>BRD-K49290616</t>
  </si>
  <si>
    <t>BRD-K50799972</t>
  </si>
  <si>
    <t>BRD-K51490254</t>
  </si>
  <si>
    <t>BRD-K51831558</t>
  </si>
  <si>
    <t>BRD-K52037352</t>
  </si>
  <si>
    <t>BRD-K55116708</t>
  </si>
  <si>
    <t>belinostat</t>
  </si>
  <si>
    <t>BRD-K63431240</t>
  </si>
  <si>
    <t>BRD-K64610608</t>
  </si>
  <si>
    <t>alvocidib</t>
  </si>
  <si>
    <t>BRD-K66532283</t>
  </si>
  <si>
    <t>panobinostat</t>
  </si>
  <si>
    <t>BRD-K71781559</t>
  </si>
  <si>
    <t>BRD-K75293299</t>
  </si>
  <si>
    <t>BRD-K78574327</t>
  </si>
  <si>
    <t>BRD-K80183349</t>
  </si>
  <si>
    <t>BRD-K84807411</t>
  </si>
  <si>
    <t>BRD-K85133207</t>
  </si>
  <si>
    <t>BRD-K86535717</t>
  </si>
  <si>
    <t>BRD-K88742110</t>
  </si>
  <si>
    <t>BRD-K90370028</t>
  </si>
  <si>
    <t>BRD-K92856060</t>
  </si>
  <si>
    <t>BRD-K96431673</t>
  </si>
  <si>
    <t>BRD-K96970199</t>
  </si>
  <si>
    <t>BRD-K97651142</t>
  </si>
  <si>
    <t>BRD-K99006945</t>
  </si>
  <si>
    <t>BRD-M00053801</t>
  </si>
  <si>
    <t>BRD1378</t>
  </si>
  <si>
    <t>dinaciclib</t>
  </si>
  <si>
    <t>BRD1835</t>
  </si>
  <si>
    <t>BRD4132</t>
  </si>
  <si>
    <t>BRD5468</t>
  </si>
  <si>
    <t>BRD6340</t>
  </si>
  <si>
    <t>BRD8899</t>
  </si>
  <si>
    <t>BRD8958</t>
  </si>
  <si>
    <t>BRD9647</t>
  </si>
  <si>
    <t>BRD9876</t>
  </si>
  <si>
    <t>BYL-719</t>
  </si>
  <si>
    <t>Bax channel blocker</t>
  </si>
  <si>
    <t>C6-ceramide</t>
  </si>
  <si>
    <t>CAY10576</t>
  </si>
  <si>
    <t>entinostat</t>
  </si>
  <si>
    <t>CAY10618</t>
  </si>
  <si>
    <t>CBB-1007</t>
  </si>
  <si>
    <t>CCT036477</t>
  </si>
  <si>
    <t>CD-1530</t>
  </si>
  <si>
    <t>CD-437</t>
  </si>
  <si>
    <t>CHM-1</t>
  </si>
  <si>
    <t>CI-976</t>
  </si>
  <si>
    <t>CID-5951923</t>
  </si>
  <si>
    <t>CIL41</t>
  </si>
  <si>
    <t>CIL55</t>
  </si>
  <si>
    <t>CIL55A</t>
  </si>
  <si>
    <t>CIL56</t>
  </si>
  <si>
    <t>CIL70</t>
  </si>
  <si>
    <t>COL-3</t>
  </si>
  <si>
    <t>afatinib</t>
  </si>
  <si>
    <t>Ch-55</t>
  </si>
  <si>
    <t>Compound 1541A</t>
  </si>
  <si>
    <t>SNS-032</t>
  </si>
  <si>
    <t>Compound 7d-cis</t>
  </si>
  <si>
    <t>DBeQ</t>
  </si>
  <si>
    <t>DNMDP</t>
  </si>
  <si>
    <t>ELCPK</t>
  </si>
  <si>
    <t>ETP-46464</t>
  </si>
  <si>
    <t>FGIN-1-27</t>
  </si>
  <si>
    <t>CR-1-31B</t>
  </si>
  <si>
    <t>FQI-2</t>
  </si>
  <si>
    <t>FSC231</t>
  </si>
  <si>
    <t>GANT-61</t>
  </si>
  <si>
    <t>GDC-0879</t>
  </si>
  <si>
    <t>GDC-0941</t>
  </si>
  <si>
    <t>GMX-1778</t>
  </si>
  <si>
    <t>GSK-3 inhibitor IX</t>
  </si>
  <si>
    <t>GSK-J4</t>
  </si>
  <si>
    <t>GSK1059615</t>
  </si>
  <si>
    <t>GSK2636771</t>
  </si>
  <si>
    <t>GSK4112</t>
  </si>
  <si>
    <t>GSK461364</t>
  </si>
  <si>
    <t>PD318088</t>
  </si>
  <si>
    <t>PD 153035</t>
  </si>
  <si>
    <t>HBX-41108</t>
  </si>
  <si>
    <t>HC-067047</t>
  </si>
  <si>
    <t>HLI 373</t>
  </si>
  <si>
    <t>SR-II-138A</t>
  </si>
  <si>
    <t>IC-87114</t>
  </si>
  <si>
    <t>IPR-456</t>
  </si>
  <si>
    <t>obatoclax</t>
  </si>
  <si>
    <t>IU1</t>
  </si>
  <si>
    <t>FQI-1</t>
  </si>
  <si>
    <t>JW-480</t>
  </si>
  <si>
    <t>JW-55</t>
  </si>
  <si>
    <t>JW-74</t>
  </si>
  <si>
    <t>KH-CB19</t>
  </si>
  <si>
    <t>CAY10594</t>
  </si>
  <si>
    <t>KPT185</t>
  </si>
  <si>
    <t>KU 0060648</t>
  </si>
  <si>
    <t>KU-0063794</t>
  </si>
  <si>
    <t>tacedinaline</t>
  </si>
  <si>
    <t>KW-2449</t>
  </si>
  <si>
    <t>JQ-1</t>
  </si>
  <si>
    <t>Ki8751</t>
  </si>
  <si>
    <t>Ko-143</t>
  </si>
  <si>
    <t>L-685458</t>
  </si>
  <si>
    <t>LE-135</t>
  </si>
  <si>
    <t>LRRK2-IN-1</t>
  </si>
  <si>
    <t>LY-2157299</t>
  </si>
  <si>
    <t>LY-2183240</t>
  </si>
  <si>
    <t>MGCD-265</t>
  </si>
  <si>
    <t>MI-1</t>
  </si>
  <si>
    <t>MI-2</t>
  </si>
  <si>
    <t>MK-0752</t>
  </si>
  <si>
    <t>MK-1775</t>
  </si>
  <si>
    <t>ML006</t>
  </si>
  <si>
    <t>ML029</t>
  </si>
  <si>
    <t>ML031</t>
  </si>
  <si>
    <t>ML050</t>
  </si>
  <si>
    <t>ML083</t>
  </si>
  <si>
    <t>ML162</t>
  </si>
  <si>
    <t>ML203</t>
  </si>
  <si>
    <t>ML210</t>
  </si>
  <si>
    <t>ML239</t>
  </si>
  <si>
    <t>ML258</t>
  </si>
  <si>
    <t>ML311</t>
  </si>
  <si>
    <t>ML312</t>
  </si>
  <si>
    <t>ML320</t>
  </si>
  <si>
    <t>ML334 diastereomer</t>
  </si>
  <si>
    <t>VER-155008</t>
  </si>
  <si>
    <t>MLN2480</t>
  </si>
  <si>
    <t>MST-312</t>
  </si>
  <si>
    <t>Mdivi-1</t>
  </si>
  <si>
    <t>neuronal differentiation inducer III</t>
  </si>
  <si>
    <t>N9-isopropylolomoucine</t>
  </si>
  <si>
    <t>NPC-26</t>
  </si>
  <si>
    <t>NSC 74859</t>
  </si>
  <si>
    <t>NSC19630</t>
  </si>
  <si>
    <t>NSC23766</t>
  </si>
  <si>
    <t>NSC30930</t>
  </si>
  <si>
    <t>NSC48300</t>
  </si>
  <si>
    <t>NSC632839</t>
  </si>
  <si>
    <t>NSC95397</t>
  </si>
  <si>
    <t>GSK525762A</t>
  </si>
  <si>
    <t>NVP-ADW742</t>
  </si>
  <si>
    <t>NVP-BEZ235</t>
  </si>
  <si>
    <t>NVP-BSK805</t>
  </si>
  <si>
    <t>NVP-TAE684</t>
  </si>
  <si>
    <t>O-6-benzylguanine</t>
  </si>
  <si>
    <t>GW-843682X</t>
  </si>
  <si>
    <t>MLN2238</t>
  </si>
  <si>
    <t>apicidin</t>
  </si>
  <si>
    <t>PF-184</t>
  </si>
  <si>
    <t>PF-3758309</t>
  </si>
  <si>
    <t>PF-4800567 hydrochloride</t>
  </si>
  <si>
    <t>PF-543</t>
  </si>
  <si>
    <t>PF-573228</t>
  </si>
  <si>
    <t>PF-750</t>
  </si>
  <si>
    <t>SCH-529074</t>
  </si>
  <si>
    <t>PL-DI</t>
  </si>
  <si>
    <t>PLX-4720</t>
  </si>
  <si>
    <t>PRIMA-1</t>
  </si>
  <si>
    <t>PRIMA-1-Met</t>
  </si>
  <si>
    <t>PRL-3 inhibitor I</t>
  </si>
  <si>
    <t>PX-12</t>
  </si>
  <si>
    <t>PYR-41</t>
  </si>
  <si>
    <t>QS-11</t>
  </si>
  <si>
    <t>QW-BI-011</t>
  </si>
  <si>
    <t>R428</t>
  </si>
  <si>
    <t>RAF265</t>
  </si>
  <si>
    <t>RG-108</t>
  </si>
  <si>
    <t>RITA</t>
  </si>
  <si>
    <t>BRD-K61166597</t>
  </si>
  <si>
    <t>dexamethasone</t>
  </si>
  <si>
    <t>SB-225002</t>
  </si>
  <si>
    <t>SB-431542</t>
  </si>
  <si>
    <t>SB-525334</t>
  </si>
  <si>
    <t>tosedostat</t>
  </si>
  <si>
    <t>bortezomib</t>
  </si>
  <si>
    <t>SCH-79797</t>
  </si>
  <si>
    <t>SGX-523</t>
  </si>
  <si>
    <t>SID 26681509</t>
  </si>
  <si>
    <t>SJ-172550</t>
  </si>
  <si>
    <t>SKI-II</t>
  </si>
  <si>
    <t>SMER-3</t>
  </si>
  <si>
    <t>bosutinib</t>
  </si>
  <si>
    <t>BMS-345541</t>
  </si>
  <si>
    <t>SR1001</t>
  </si>
  <si>
    <t>SR8278</t>
  </si>
  <si>
    <t>SRT-1720</t>
  </si>
  <si>
    <t>STF-31</t>
  </si>
  <si>
    <t>SU11274</t>
  </si>
  <si>
    <t>SZ4TA2</t>
  </si>
  <si>
    <t>I-BET151</t>
  </si>
  <si>
    <t>TG-100-115</t>
  </si>
  <si>
    <t>TG-101348</t>
  </si>
  <si>
    <t>TGX-221</t>
  </si>
  <si>
    <t>TW-37</t>
  </si>
  <si>
    <t>UNC0321</t>
  </si>
  <si>
    <t>VAF-347</t>
  </si>
  <si>
    <t>VU0155056</t>
  </si>
  <si>
    <t>WAY-362450</t>
  </si>
  <si>
    <t>WP1130</t>
  </si>
  <si>
    <t>WZ4002</t>
  </si>
  <si>
    <t>WZ8040</t>
  </si>
  <si>
    <t>XL765</t>
  </si>
  <si>
    <t>YM-155</t>
  </si>
  <si>
    <t>abiraterone</t>
  </si>
  <si>
    <t>PDMP</t>
  </si>
  <si>
    <t>alisertib</t>
  </si>
  <si>
    <t>brefeldin A</t>
  </si>
  <si>
    <t>KHS101</t>
  </si>
  <si>
    <t>austocystin D</t>
  </si>
  <si>
    <t>avicin D</t>
  </si>
  <si>
    <t>avrainvillamide</t>
  </si>
  <si>
    <t>axitinib</t>
  </si>
  <si>
    <t>azacitidine</t>
  </si>
  <si>
    <t>bafilomycin A1</t>
  </si>
  <si>
    <t>barasertib</t>
  </si>
  <si>
    <t>bardoxolone methyl</t>
  </si>
  <si>
    <t>prochlorperazine</t>
  </si>
  <si>
    <t>bendamustine</t>
  </si>
  <si>
    <t>betulinic acid</t>
  </si>
  <si>
    <t>bexarotene</t>
  </si>
  <si>
    <t>birinapant</t>
  </si>
  <si>
    <t>blebbistatin</t>
  </si>
  <si>
    <t>bleomycin A2</t>
  </si>
  <si>
    <t>Repligen 136</t>
  </si>
  <si>
    <t>KX2-391</t>
  </si>
  <si>
    <t>ISOX</t>
  </si>
  <si>
    <t>brivanib</t>
  </si>
  <si>
    <t>cabozantinib</t>
  </si>
  <si>
    <t>canertinib</t>
  </si>
  <si>
    <t>cediranib</t>
  </si>
  <si>
    <t>narciclasine</t>
  </si>
  <si>
    <t>cerulenin</t>
  </si>
  <si>
    <t>chlorambucil</t>
  </si>
  <si>
    <t>ciclopirox</t>
  </si>
  <si>
    <t>ciclosporin</t>
  </si>
  <si>
    <t>cimetidine</t>
  </si>
  <si>
    <t>clofarabine</t>
  </si>
  <si>
    <t>crizotinib</t>
  </si>
  <si>
    <t>cucurbitacin I</t>
  </si>
  <si>
    <t>curcumin</t>
  </si>
  <si>
    <t>cyanoquinoline 11</t>
  </si>
  <si>
    <t>cyclophosphamide</t>
  </si>
  <si>
    <t>cytarabine hydrochloride</t>
  </si>
  <si>
    <t>cytochalasin B</t>
  </si>
  <si>
    <t>dabrafenib</t>
  </si>
  <si>
    <t>dacarbazine</t>
  </si>
  <si>
    <t>daporinad</t>
  </si>
  <si>
    <t>darinaparsin</t>
  </si>
  <si>
    <t>dasatinib</t>
  </si>
  <si>
    <t>decitabine</t>
  </si>
  <si>
    <t>gefitinib</t>
  </si>
  <si>
    <t>Compound 23 citrate</t>
  </si>
  <si>
    <t>docetaxel</t>
  </si>
  <si>
    <t>doxorubicin</t>
  </si>
  <si>
    <t>BRD1812</t>
  </si>
  <si>
    <t>nakiterpiosin</t>
  </si>
  <si>
    <t>epigallocatechin-3-monogallate</t>
  </si>
  <si>
    <t>erastin</t>
  </si>
  <si>
    <t>erismodegib</t>
  </si>
  <si>
    <t>erlotinib</t>
  </si>
  <si>
    <t>etomoxir</t>
  </si>
  <si>
    <t>etoposide</t>
  </si>
  <si>
    <t>fingolimod</t>
  </si>
  <si>
    <t>fluorouracil</t>
  </si>
  <si>
    <t>fluvastatin</t>
  </si>
  <si>
    <t>foretinib</t>
  </si>
  <si>
    <t>fulvestrant</t>
  </si>
  <si>
    <t>fumonisin B1</t>
  </si>
  <si>
    <t>linsitinib</t>
  </si>
  <si>
    <t>gemcitabine</t>
  </si>
  <si>
    <t>gossypol</t>
  </si>
  <si>
    <t>hyperforin</t>
  </si>
  <si>
    <t>ibrutinib</t>
  </si>
  <si>
    <t>ifosfamide</t>
  </si>
  <si>
    <t>imatinib</t>
  </si>
  <si>
    <t>importazole</t>
  </si>
  <si>
    <t>indisulam</t>
  </si>
  <si>
    <t>StemRegenin 1</t>
  </si>
  <si>
    <t>isoliquiritigenin</t>
  </si>
  <si>
    <t>isonicotinohydroxamic acid</t>
  </si>
  <si>
    <t>istradefylline</t>
  </si>
  <si>
    <t>itraconazole</t>
  </si>
  <si>
    <t>leptomycin B</t>
  </si>
  <si>
    <t>lenvatinib</t>
  </si>
  <si>
    <t>isoevodiamine</t>
  </si>
  <si>
    <t>BRD-K70511574</t>
  </si>
  <si>
    <t>ceranib-2</t>
  </si>
  <si>
    <t>lomeguatrib</t>
  </si>
  <si>
    <t>lovastatin</t>
  </si>
  <si>
    <t>manumycin A</t>
  </si>
  <si>
    <t>marinopyrrole A</t>
  </si>
  <si>
    <t>masitinib</t>
  </si>
  <si>
    <t>methotrexate</t>
  </si>
  <si>
    <t>methylstat</t>
  </si>
  <si>
    <t>mitomycin</t>
  </si>
  <si>
    <t>momelotinib</t>
  </si>
  <si>
    <t>myricetin</t>
  </si>
  <si>
    <t>myriocin</t>
  </si>
  <si>
    <t>Merck60</t>
  </si>
  <si>
    <t>BRD-K41597374</t>
  </si>
  <si>
    <t>navitoclax</t>
  </si>
  <si>
    <t>necrostatin-1</t>
  </si>
  <si>
    <t>necrostatin-7</t>
  </si>
  <si>
    <t>necrosulfonamide</t>
  </si>
  <si>
    <t>nelarabine</t>
  </si>
  <si>
    <t>neopeltolide</t>
  </si>
  <si>
    <t>neratinib</t>
  </si>
  <si>
    <t>elocalcitol</t>
  </si>
  <si>
    <t>niclosamide</t>
  </si>
  <si>
    <t>nilotinib</t>
  </si>
  <si>
    <t>nintedanib</t>
  </si>
  <si>
    <t>nutlin-3</t>
  </si>
  <si>
    <t>vincristine</t>
  </si>
  <si>
    <t>olaparib</t>
  </si>
  <si>
    <t>oligomycin A</t>
  </si>
  <si>
    <t>omacetaxine mepesuccinate</t>
  </si>
  <si>
    <t>ouabain</t>
  </si>
  <si>
    <t>BRD-K66453893</t>
  </si>
  <si>
    <t>palmostatin B</t>
  </si>
  <si>
    <t>pandacostat</t>
  </si>
  <si>
    <t>linifanib</t>
  </si>
  <si>
    <t>parbendazole</t>
  </si>
  <si>
    <t>parthenolide</t>
  </si>
  <si>
    <t>pazopanib</t>
  </si>
  <si>
    <t>pevonedistat</t>
  </si>
  <si>
    <t>phloretin</t>
  </si>
  <si>
    <t>pifithrin-alpha</t>
  </si>
  <si>
    <t>pifithrin-mu</t>
  </si>
  <si>
    <t>pitstop2</t>
  </si>
  <si>
    <t>pluripotin</t>
  </si>
  <si>
    <t>procarbazine</t>
  </si>
  <si>
    <t>purmorphamine</t>
  </si>
  <si>
    <t>pyrazolanthrone</t>
  </si>
  <si>
    <t>quizartinib</t>
  </si>
  <si>
    <t>regorafenib</t>
  </si>
  <si>
    <t>rigosertib</t>
  </si>
  <si>
    <t>ruxolitinib</t>
  </si>
  <si>
    <t>salermide</t>
  </si>
  <si>
    <t>saracatinib</t>
  </si>
  <si>
    <t>GW-405833</t>
  </si>
  <si>
    <t>semagacestat</t>
  </si>
  <si>
    <t>serdemetan</t>
  </si>
  <si>
    <t>sildenafil</t>
  </si>
  <si>
    <t>silmitasertib</t>
  </si>
  <si>
    <t>simvastatin</t>
  </si>
  <si>
    <t>sirolimus</t>
  </si>
  <si>
    <t>sitagliptin</t>
  </si>
  <si>
    <t>skepinone-L</t>
  </si>
  <si>
    <t>sorafenib</t>
  </si>
  <si>
    <t>sotrastaurin</t>
  </si>
  <si>
    <t>spautin-1</t>
  </si>
  <si>
    <t>staurosporine</t>
  </si>
  <si>
    <t>sunitinib</t>
  </si>
  <si>
    <t>paclitaxel</t>
  </si>
  <si>
    <t>tacrolimus</t>
  </si>
  <si>
    <t>tamatinib</t>
  </si>
  <si>
    <t>tamoxifen</t>
  </si>
  <si>
    <t>tandutinib</t>
  </si>
  <si>
    <t>tanespimycin</t>
  </si>
  <si>
    <t>temozolomide</t>
  </si>
  <si>
    <t>temsirolimus</t>
  </si>
  <si>
    <t>teniposide</t>
  </si>
  <si>
    <t>thalidomide</t>
  </si>
  <si>
    <t>tigecycline</t>
  </si>
  <si>
    <t>tipifarnib-P1</t>
  </si>
  <si>
    <t>tipifarnib-P2</t>
  </si>
  <si>
    <t>tivantinib</t>
  </si>
  <si>
    <t>tivozanib</t>
  </si>
  <si>
    <t>topotecan</t>
  </si>
  <si>
    <t>KU-60019</t>
  </si>
  <si>
    <t>tozasertib</t>
  </si>
  <si>
    <t>NVP-231</t>
  </si>
  <si>
    <t>tretinoin</t>
  </si>
  <si>
    <t>triazolothiadiazine</t>
  </si>
  <si>
    <t>trifluoperazine</t>
  </si>
  <si>
    <t>triptolide</t>
  </si>
  <si>
    <t>tubastatin A</t>
  </si>
  <si>
    <t>valdecoxib</t>
  </si>
  <si>
    <t>vandetanib</t>
  </si>
  <si>
    <t>veliparib</t>
  </si>
  <si>
    <t>vemurafenib</t>
  </si>
  <si>
    <t>SB-743921</t>
  </si>
  <si>
    <t>vorapaxar</t>
  </si>
  <si>
    <t>vorinostat</t>
  </si>
  <si>
    <t>zebularine</t>
  </si>
  <si>
    <t>SPI1</t>
  </si>
  <si>
    <t>-logFDR</t>
    <phoneticPr fontId="1" type="noConversion"/>
  </si>
  <si>
    <t>-log0.5=1.30103</t>
    <phoneticPr fontId="1" type="noConversion"/>
  </si>
  <si>
    <t>ABT-199</t>
    <phoneticPr fontId="1" type="noConversion"/>
  </si>
  <si>
    <t>-logFDR</t>
  </si>
  <si>
    <t>Bleomycin (50 uM)</t>
    <phoneticPr fontId="1" type="noConversion"/>
  </si>
  <si>
    <t>JNK Inhibitor VIII</t>
    <phoneticPr fontId="1" type="noConversion"/>
  </si>
  <si>
    <t>Erlotinib</t>
    <phoneticPr fontId="1" type="noConversion"/>
  </si>
  <si>
    <t>XAV939</t>
    <phoneticPr fontId="1" type="noConversion"/>
  </si>
  <si>
    <t>BMS-708163</t>
    <phoneticPr fontId="1" type="noConversion"/>
  </si>
  <si>
    <t>Elesclomol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</si>
</sst>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2" fillId="0" borderId="0" xfId="1"/>
    <xf numFmtId="49" fontId="0" fillId="0" borderId="0" xfId="0" applyNumberFormat="1"/>
  </cellXfs>
  <cellStyles count="2">
    <cellStyle name="常规" xfId="0" builtinId="0"/>
    <cellStyle name="常规 2" xfId="1" xr:uid="{26CA1FAB-178A-4B4D-A74A-5F926A5126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[1]Sheet2!$H$1</c:f>
              <c:strCache>
                <c:ptCount val="1"/>
                <c:pt idx="0">
                  <c:v>-logFDR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[1]Sheet2!$G$2:$G$252</c:f>
              <c:numCache>
                <c:formatCode>General</c:formatCode>
                <c:ptCount val="251"/>
                <c:pt idx="0">
                  <c:v>1.0287276999999999E-2</c:v>
                </c:pt>
                <c:pt idx="1">
                  <c:v>-1.5080741999999999E-2</c:v>
                </c:pt>
                <c:pt idx="2">
                  <c:v>-2.3381750999999999E-2</c:v>
                </c:pt>
                <c:pt idx="3">
                  <c:v>-1.3092990000000001E-3</c:v>
                </c:pt>
                <c:pt idx="4">
                  <c:v>6.6721311000000005E-2</c:v>
                </c:pt>
                <c:pt idx="5">
                  <c:v>8.4847162000000004E-2</c:v>
                </c:pt>
                <c:pt idx="6">
                  <c:v>2.5956152999999999E-2</c:v>
                </c:pt>
                <c:pt idx="7">
                  <c:v>3.1538957999999999E-2</c:v>
                </c:pt>
                <c:pt idx="8">
                  <c:v>7.6454959999999999E-3</c:v>
                </c:pt>
                <c:pt idx="9">
                  <c:v>1.0462114E-2</c:v>
                </c:pt>
                <c:pt idx="10">
                  <c:v>2.1028939999999999E-2</c:v>
                </c:pt>
                <c:pt idx="11">
                  <c:v>5.3296784E-2</c:v>
                </c:pt>
                <c:pt idx="12">
                  <c:v>-3.5793543999999997E-2</c:v>
                </c:pt>
                <c:pt idx="13">
                  <c:v>-2.7687159999999999E-2</c:v>
                </c:pt>
                <c:pt idx="14">
                  <c:v>2.3666541999999999E-2</c:v>
                </c:pt>
                <c:pt idx="15">
                  <c:v>-4.7093482999999998E-2</c:v>
                </c:pt>
                <c:pt idx="16">
                  <c:v>-3.7656440999999999E-2</c:v>
                </c:pt>
                <c:pt idx="17">
                  <c:v>-2.0105030999999999E-2</c:v>
                </c:pt>
                <c:pt idx="18">
                  <c:v>8.5474858000000001E-2</c:v>
                </c:pt>
                <c:pt idx="19">
                  <c:v>1.7675005000000001E-2</c:v>
                </c:pt>
                <c:pt idx="20">
                  <c:v>3.4777688000000001E-2</c:v>
                </c:pt>
                <c:pt idx="21">
                  <c:v>-1.738343E-3</c:v>
                </c:pt>
                <c:pt idx="22">
                  <c:v>-6.5289971000000002E-2</c:v>
                </c:pt>
                <c:pt idx="23">
                  <c:v>5.1692104000000003E-2</c:v>
                </c:pt>
                <c:pt idx="24">
                  <c:v>-2.0525772000000001E-2</c:v>
                </c:pt>
                <c:pt idx="25">
                  <c:v>-1.8702772999999999E-2</c:v>
                </c:pt>
                <c:pt idx="26">
                  <c:v>4.0224954E-2</c:v>
                </c:pt>
                <c:pt idx="27">
                  <c:v>3.6643956999999998E-2</c:v>
                </c:pt>
                <c:pt idx="28">
                  <c:v>8.9008309999999997E-3</c:v>
                </c:pt>
                <c:pt idx="29">
                  <c:v>5.0479409000000003E-2</c:v>
                </c:pt>
                <c:pt idx="30">
                  <c:v>6.3140554000000002E-2</c:v>
                </c:pt>
                <c:pt idx="31">
                  <c:v>4.0543455999999999E-2</c:v>
                </c:pt>
                <c:pt idx="32">
                  <c:v>9.4296859999999996E-3</c:v>
                </c:pt>
                <c:pt idx="33">
                  <c:v>-7.0531689999999998E-3</c:v>
                </c:pt>
                <c:pt idx="34">
                  <c:v>-2.8628580000000001E-2</c:v>
                </c:pt>
                <c:pt idx="35">
                  <c:v>1.216244E-3</c:v>
                </c:pt>
                <c:pt idx="36">
                  <c:v>3.1028969E-2</c:v>
                </c:pt>
                <c:pt idx="37">
                  <c:v>-4.7063299000000003E-2</c:v>
                </c:pt>
                <c:pt idx="38">
                  <c:v>1.9953248999999999E-2</c:v>
                </c:pt>
                <c:pt idx="39">
                  <c:v>3.9331146999999997E-2</c:v>
                </c:pt>
                <c:pt idx="40">
                  <c:v>4.0434043000000003E-2</c:v>
                </c:pt>
                <c:pt idx="41">
                  <c:v>2.6967544E-2</c:v>
                </c:pt>
                <c:pt idx="42">
                  <c:v>8.0041300000000004E-4</c:v>
                </c:pt>
                <c:pt idx="43">
                  <c:v>3.9106189999999997E-3</c:v>
                </c:pt>
                <c:pt idx="44">
                  <c:v>-2.7880268E-2</c:v>
                </c:pt>
                <c:pt idx="45">
                  <c:v>4.3174297E-2</c:v>
                </c:pt>
                <c:pt idx="46">
                  <c:v>-2.1962690999999999E-2</c:v>
                </c:pt>
                <c:pt idx="47">
                  <c:v>-3.9683405999999997E-2</c:v>
                </c:pt>
                <c:pt idx="48">
                  <c:v>-1.0024359E-2</c:v>
                </c:pt>
                <c:pt idx="49">
                  <c:v>1.1645964E-2</c:v>
                </c:pt>
                <c:pt idx="50">
                  <c:v>5.7244634000000003E-2</c:v>
                </c:pt>
                <c:pt idx="51">
                  <c:v>5.0588843000000001E-2</c:v>
                </c:pt>
                <c:pt idx="52">
                  <c:v>2.9951821E-2</c:v>
                </c:pt>
                <c:pt idx="53">
                  <c:v>3.3000833E-2</c:v>
                </c:pt>
                <c:pt idx="54">
                  <c:v>7.0772140000000001E-3</c:v>
                </c:pt>
                <c:pt idx="55">
                  <c:v>0.11113447799999999</c:v>
                </c:pt>
                <c:pt idx="56">
                  <c:v>2.3793517E-2</c:v>
                </c:pt>
                <c:pt idx="57">
                  <c:v>-7.2279116000000004E-2</c:v>
                </c:pt>
                <c:pt idx="58">
                  <c:v>-5.1544567999999999E-2</c:v>
                </c:pt>
                <c:pt idx="59">
                  <c:v>-2.8325171999999999E-2</c:v>
                </c:pt>
                <c:pt idx="60">
                  <c:v>5.7729385000000001E-2</c:v>
                </c:pt>
                <c:pt idx="61">
                  <c:v>-3.916831E-3</c:v>
                </c:pt>
                <c:pt idx="62">
                  <c:v>6.4696800999999998E-2</c:v>
                </c:pt>
                <c:pt idx="63">
                  <c:v>0.108731352</c:v>
                </c:pt>
                <c:pt idx="64">
                  <c:v>9.5824983000000002E-2</c:v>
                </c:pt>
                <c:pt idx="65">
                  <c:v>6.5682488999999997E-2</c:v>
                </c:pt>
                <c:pt idx="66">
                  <c:v>-3.9174568E-2</c:v>
                </c:pt>
                <c:pt idx="67">
                  <c:v>-2.9171809999999999E-2</c:v>
                </c:pt>
                <c:pt idx="68">
                  <c:v>0.104750598</c:v>
                </c:pt>
                <c:pt idx="69">
                  <c:v>-3.1370446000000003E-2</c:v>
                </c:pt>
                <c:pt idx="70">
                  <c:v>-1.6148358000000002E-2</c:v>
                </c:pt>
                <c:pt idx="71">
                  <c:v>2.3436004E-2</c:v>
                </c:pt>
                <c:pt idx="72">
                  <c:v>1.1984923E-2</c:v>
                </c:pt>
                <c:pt idx="73">
                  <c:v>2.9745692000000001E-2</c:v>
                </c:pt>
                <c:pt idx="74">
                  <c:v>3.0309862999999999E-2</c:v>
                </c:pt>
                <c:pt idx="75">
                  <c:v>-1.4107445999999999E-2</c:v>
                </c:pt>
                <c:pt idx="76">
                  <c:v>-3.1293957999999997E-2</c:v>
                </c:pt>
                <c:pt idx="77">
                  <c:v>7.2832938E-2</c:v>
                </c:pt>
                <c:pt idx="78">
                  <c:v>9.0344610000000006E-3</c:v>
                </c:pt>
                <c:pt idx="79">
                  <c:v>-2.5284280999999999E-2</c:v>
                </c:pt>
                <c:pt idx="80">
                  <c:v>-4.5382165000000002E-2</c:v>
                </c:pt>
                <c:pt idx="81">
                  <c:v>2.3746373000000001E-2</c:v>
                </c:pt>
                <c:pt idx="82">
                  <c:v>2.2674241000000001E-2</c:v>
                </c:pt>
                <c:pt idx="83">
                  <c:v>1.2298194E-2</c:v>
                </c:pt>
                <c:pt idx="84">
                  <c:v>3.7099380000000001E-2</c:v>
                </c:pt>
                <c:pt idx="85">
                  <c:v>2.8870934000000001E-2</c:v>
                </c:pt>
                <c:pt idx="86">
                  <c:v>1.8495853E-2</c:v>
                </c:pt>
                <c:pt idx="87">
                  <c:v>2.8736702999999999E-2</c:v>
                </c:pt>
                <c:pt idx="88">
                  <c:v>-1.151845E-2</c:v>
                </c:pt>
                <c:pt idx="89">
                  <c:v>4.7849977000000002E-2</c:v>
                </c:pt>
                <c:pt idx="90">
                  <c:v>2.2720773E-2</c:v>
                </c:pt>
                <c:pt idx="91">
                  <c:v>-1.0901767999999999E-2</c:v>
                </c:pt>
                <c:pt idx="92">
                  <c:v>3.7194324000000001E-2</c:v>
                </c:pt>
                <c:pt idx="93">
                  <c:v>5.3498062999999998E-2</c:v>
                </c:pt>
                <c:pt idx="94">
                  <c:v>3.4825829000000003E-2</c:v>
                </c:pt>
                <c:pt idx="95">
                  <c:v>6.1322770000000002E-3</c:v>
                </c:pt>
                <c:pt idx="96">
                  <c:v>3.8164044000000001E-2</c:v>
                </c:pt>
                <c:pt idx="97">
                  <c:v>4.4151217E-2</c:v>
                </c:pt>
                <c:pt idx="98">
                  <c:v>-3.3110850999999997E-2</c:v>
                </c:pt>
                <c:pt idx="99">
                  <c:v>-7.4622600000000001E-4</c:v>
                </c:pt>
                <c:pt idx="100">
                  <c:v>-5.1501769999999997E-3</c:v>
                </c:pt>
                <c:pt idx="101">
                  <c:v>2.7336462999999998E-2</c:v>
                </c:pt>
                <c:pt idx="102">
                  <c:v>1.6913752000000001E-2</c:v>
                </c:pt>
                <c:pt idx="103">
                  <c:v>4.4582312999999998E-2</c:v>
                </c:pt>
                <c:pt idx="104">
                  <c:v>-2.4751814E-2</c:v>
                </c:pt>
                <c:pt idx="105">
                  <c:v>4.3998544000000001E-2</c:v>
                </c:pt>
                <c:pt idx="106">
                  <c:v>-1.8538448999999999E-2</c:v>
                </c:pt>
                <c:pt idx="107">
                  <c:v>8.7946706999999999E-2</c:v>
                </c:pt>
                <c:pt idx="108">
                  <c:v>-7.9001639999999995E-3</c:v>
                </c:pt>
                <c:pt idx="109">
                  <c:v>-2.486893E-3</c:v>
                </c:pt>
                <c:pt idx="110">
                  <c:v>2.7481240000000001E-2</c:v>
                </c:pt>
                <c:pt idx="111">
                  <c:v>-3.2998807999999998E-2</c:v>
                </c:pt>
                <c:pt idx="112">
                  <c:v>-2.2385858000000002E-2</c:v>
                </c:pt>
                <c:pt idx="113">
                  <c:v>6.3269909999999997E-3</c:v>
                </c:pt>
                <c:pt idx="114">
                  <c:v>-8.1374500000000005E-4</c:v>
                </c:pt>
                <c:pt idx="115">
                  <c:v>4.0378229000000002E-2</c:v>
                </c:pt>
                <c:pt idx="116">
                  <c:v>5.7891499999999999E-3</c:v>
                </c:pt>
                <c:pt idx="117">
                  <c:v>1.7718775999999999E-2</c:v>
                </c:pt>
                <c:pt idx="118">
                  <c:v>0.105583355</c:v>
                </c:pt>
                <c:pt idx="119">
                  <c:v>3.0830030000000001E-2</c:v>
                </c:pt>
                <c:pt idx="120">
                  <c:v>7.2943330000000001E-3</c:v>
                </c:pt>
                <c:pt idx="121">
                  <c:v>-1.2931714E-2</c:v>
                </c:pt>
                <c:pt idx="122">
                  <c:v>-8.1352490000000006E-3</c:v>
                </c:pt>
                <c:pt idx="123">
                  <c:v>-1.2664330999999999E-2</c:v>
                </c:pt>
                <c:pt idx="124">
                  <c:v>3.8214859999999998E-3</c:v>
                </c:pt>
                <c:pt idx="125">
                  <c:v>-5.5892989999999997E-2</c:v>
                </c:pt>
                <c:pt idx="126">
                  <c:v>7.1051183000000004E-2</c:v>
                </c:pt>
                <c:pt idx="127">
                  <c:v>-1.72287E-4</c:v>
                </c:pt>
                <c:pt idx="128">
                  <c:v>4.4128550000000002E-3</c:v>
                </c:pt>
                <c:pt idx="129">
                  <c:v>-5.970777E-2</c:v>
                </c:pt>
                <c:pt idx="130">
                  <c:v>4.0300227000000001E-2</c:v>
                </c:pt>
                <c:pt idx="131">
                  <c:v>7.9827059999999991E-3</c:v>
                </c:pt>
                <c:pt idx="132">
                  <c:v>-2.2856913999999999E-2</c:v>
                </c:pt>
                <c:pt idx="133">
                  <c:v>-2.1409488000000001E-2</c:v>
                </c:pt>
                <c:pt idx="134">
                  <c:v>-1.7652408000000001E-2</c:v>
                </c:pt>
                <c:pt idx="135">
                  <c:v>-1.7973314000000001E-2</c:v>
                </c:pt>
                <c:pt idx="136">
                  <c:v>-1.5157098000000001E-2</c:v>
                </c:pt>
                <c:pt idx="137">
                  <c:v>-5.5811969000000003E-2</c:v>
                </c:pt>
                <c:pt idx="138">
                  <c:v>7.4578489999999999E-3</c:v>
                </c:pt>
                <c:pt idx="139">
                  <c:v>-1.7808296000000001E-2</c:v>
                </c:pt>
                <c:pt idx="140">
                  <c:v>1.4366617999999999E-2</c:v>
                </c:pt>
                <c:pt idx="141">
                  <c:v>-1.2781226999999999E-2</c:v>
                </c:pt>
                <c:pt idx="142">
                  <c:v>4.5528315999999999E-2</c:v>
                </c:pt>
                <c:pt idx="143">
                  <c:v>9.1355310000000006E-3</c:v>
                </c:pt>
                <c:pt idx="144">
                  <c:v>5.4614420000000004E-3</c:v>
                </c:pt>
                <c:pt idx="145">
                  <c:v>-8.9604070000000001E-3</c:v>
                </c:pt>
                <c:pt idx="146">
                  <c:v>7.4667850000000001E-3</c:v>
                </c:pt>
                <c:pt idx="147">
                  <c:v>7.7505457E-2</c:v>
                </c:pt>
                <c:pt idx="148">
                  <c:v>3.6429178E-2</c:v>
                </c:pt>
                <c:pt idx="149">
                  <c:v>-1.0186728000000001E-2</c:v>
                </c:pt>
                <c:pt idx="150">
                  <c:v>-1.2146921E-2</c:v>
                </c:pt>
                <c:pt idx="151">
                  <c:v>3.7339454000000001E-2</c:v>
                </c:pt>
                <c:pt idx="152">
                  <c:v>-9.6439869999999997E-3</c:v>
                </c:pt>
                <c:pt idx="153">
                  <c:v>-5.7554068E-2</c:v>
                </c:pt>
                <c:pt idx="154">
                  <c:v>5.2463132000000003E-2</c:v>
                </c:pt>
                <c:pt idx="155">
                  <c:v>-2.2567430999999999E-2</c:v>
                </c:pt>
                <c:pt idx="156">
                  <c:v>8.7985879999999995E-3</c:v>
                </c:pt>
                <c:pt idx="157">
                  <c:v>2.2985709E-2</c:v>
                </c:pt>
                <c:pt idx="158">
                  <c:v>3.1943705000000003E-2</c:v>
                </c:pt>
                <c:pt idx="159">
                  <c:v>-3.3358853000000001E-2</c:v>
                </c:pt>
                <c:pt idx="160">
                  <c:v>-1.7245271E-2</c:v>
                </c:pt>
                <c:pt idx="161">
                  <c:v>-1.6212801999999998E-2</c:v>
                </c:pt>
                <c:pt idx="162">
                  <c:v>9.3467617000000003E-2</c:v>
                </c:pt>
                <c:pt idx="163">
                  <c:v>-1.7765655000000002E-2</c:v>
                </c:pt>
                <c:pt idx="164">
                  <c:v>-9.2989430000000005E-3</c:v>
                </c:pt>
                <c:pt idx="165">
                  <c:v>-7.9739860000000006E-3</c:v>
                </c:pt>
                <c:pt idx="166">
                  <c:v>-3.2620623000000001E-2</c:v>
                </c:pt>
                <c:pt idx="167">
                  <c:v>1.8917527999999999E-2</c:v>
                </c:pt>
                <c:pt idx="168">
                  <c:v>8.3852917999999999E-2</c:v>
                </c:pt>
                <c:pt idx="169">
                  <c:v>4.3958407999999997E-2</c:v>
                </c:pt>
                <c:pt idx="170">
                  <c:v>-5.1004726E-2</c:v>
                </c:pt>
                <c:pt idx="171">
                  <c:v>1.0796460000000001E-2</c:v>
                </c:pt>
                <c:pt idx="172">
                  <c:v>-6.5220847999999998E-2</c:v>
                </c:pt>
                <c:pt idx="173">
                  <c:v>-1.0492204999999999E-2</c:v>
                </c:pt>
                <c:pt idx="174">
                  <c:v>4.9501676000000001E-2</c:v>
                </c:pt>
                <c:pt idx="175">
                  <c:v>-1.7749740999999999E-2</c:v>
                </c:pt>
                <c:pt idx="176">
                  <c:v>6.2057523000000003E-2</c:v>
                </c:pt>
                <c:pt idx="177">
                  <c:v>2.5502737000000001E-2</c:v>
                </c:pt>
                <c:pt idx="178">
                  <c:v>9.7404750000000002E-3</c:v>
                </c:pt>
                <c:pt idx="179">
                  <c:v>-1.2569781E-2</c:v>
                </c:pt>
                <c:pt idx="180">
                  <c:v>9.5939830000000004E-3</c:v>
                </c:pt>
                <c:pt idx="181">
                  <c:v>7.8579483000000006E-2</c:v>
                </c:pt>
                <c:pt idx="182">
                  <c:v>1.7712696999999999E-2</c:v>
                </c:pt>
                <c:pt idx="183">
                  <c:v>5.0079962999999998E-2</c:v>
                </c:pt>
                <c:pt idx="184">
                  <c:v>-1.6542550000000001E-3</c:v>
                </c:pt>
                <c:pt idx="185">
                  <c:v>5.7877919999999999E-2</c:v>
                </c:pt>
                <c:pt idx="186">
                  <c:v>-4.1078305000000002E-2</c:v>
                </c:pt>
                <c:pt idx="187">
                  <c:v>2.9500241999999999E-2</c:v>
                </c:pt>
                <c:pt idx="188">
                  <c:v>3.0274980999999999E-2</c:v>
                </c:pt>
                <c:pt idx="189">
                  <c:v>4.4622159999999998E-3</c:v>
                </c:pt>
                <c:pt idx="190">
                  <c:v>2.0621687E-2</c:v>
                </c:pt>
                <c:pt idx="191">
                  <c:v>-3.3191845999999997E-2</c:v>
                </c:pt>
                <c:pt idx="192">
                  <c:v>2.7673199999999998E-2</c:v>
                </c:pt>
                <c:pt idx="193">
                  <c:v>-3.5758729999999998E-3</c:v>
                </c:pt>
                <c:pt idx="194">
                  <c:v>0.14120471500000001</c:v>
                </c:pt>
                <c:pt idx="195">
                  <c:v>-2.2338048999999999E-2</c:v>
                </c:pt>
                <c:pt idx="196">
                  <c:v>8.1147037000000005E-2</c:v>
                </c:pt>
                <c:pt idx="197">
                  <c:v>6.6444315000000004E-2</c:v>
                </c:pt>
                <c:pt idx="198">
                  <c:v>2.4235920000000001E-2</c:v>
                </c:pt>
                <c:pt idx="199">
                  <c:v>8.1661229000000002E-2</c:v>
                </c:pt>
                <c:pt idx="200">
                  <c:v>-3.9860218000000003E-2</c:v>
                </c:pt>
                <c:pt idx="201">
                  <c:v>2.0036651999999999E-2</c:v>
                </c:pt>
                <c:pt idx="202">
                  <c:v>8.5374103000000007E-2</c:v>
                </c:pt>
                <c:pt idx="203">
                  <c:v>-3.8970755000000003E-2</c:v>
                </c:pt>
                <c:pt idx="204">
                  <c:v>3.6937649999999999E-3</c:v>
                </c:pt>
                <c:pt idx="205">
                  <c:v>5.1220766000000001E-2</c:v>
                </c:pt>
                <c:pt idx="206">
                  <c:v>4.1287267000000002E-2</c:v>
                </c:pt>
                <c:pt idx="207">
                  <c:v>5.9535760000000004E-3</c:v>
                </c:pt>
                <c:pt idx="208">
                  <c:v>5.3582248999999998E-2</c:v>
                </c:pt>
                <c:pt idx="209">
                  <c:v>5.1418393E-2</c:v>
                </c:pt>
                <c:pt idx="210">
                  <c:v>3.1630681000000001E-2</c:v>
                </c:pt>
                <c:pt idx="211">
                  <c:v>-7.3478228000000007E-2</c:v>
                </c:pt>
                <c:pt idx="212">
                  <c:v>1.0179726E-2</c:v>
                </c:pt>
                <c:pt idx="213">
                  <c:v>-7.8069166999999995E-2</c:v>
                </c:pt>
                <c:pt idx="214">
                  <c:v>-2.7839442999999998E-2</c:v>
                </c:pt>
                <c:pt idx="215">
                  <c:v>5.7348859000000002E-2</c:v>
                </c:pt>
                <c:pt idx="216">
                  <c:v>-4.4237540000000002E-3</c:v>
                </c:pt>
                <c:pt idx="217">
                  <c:v>5.2053179999999996E-3</c:v>
                </c:pt>
                <c:pt idx="218">
                  <c:v>-5.5535862999999998E-2</c:v>
                </c:pt>
                <c:pt idx="219">
                  <c:v>-3.0316010000000001E-3</c:v>
                </c:pt>
                <c:pt idx="220">
                  <c:v>-7.8477890000000008E-3</c:v>
                </c:pt>
                <c:pt idx="221">
                  <c:v>7.0627500000000002E-4</c:v>
                </c:pt>
                <c:pt idx="222">
                  <c:v>7.6073628000000004E-2</c:v>
                </c:pt>
                <c:pt idx="223">
                  <c:v>-9.9419450000000006E-3</c:v>
                </c:pt>
                <c:pt idx="224">
                  <c:v>4.8817105E-2</c:v>
                </c:pt>
                <c:pt idx="225">
                  <c:v>-3.1947748999999998E-2</c:v>
                </c:pt>
                <c:pt idx="226">
                  <c:v>-1.5979072E-2</c:v>
                </c:pt>
                <c:pt idx="227">
                  <c:v>-2.6471115999999999E-2</c:v>
                </c:pt>
                <c:pt idx="228">
                  <c:v>0.10653892700000001</c:v>
                </c:pt>
                <c:pt idx="229">
                  <c:v>5.3466929000000003E-2</c:v>
                </c:pt>
                <c:pt idx="230">
                  <c:v>-8.1172970000000007E-3</c:v>
                </c:pt>
                <c:pt idx="231">
                  <c:v>3.5087457000000002E-2</c:v>
                </c:pt>
                <c:pt idx="232">
                  <c:v>4.3253742999999997E-2</c:v>
                </c:pt>
                <c:pt idx="233">
                  <c:v>-1.0577360000000001E-3</c:v>
                </c:pt>
                <c:pt idx="234">
                  <c:v>-1.1873689E-2</c:v>
                </c:pt>
                <c:pt idx="235">
                  <c:v>1.7959427E-2</c:v>
                </c:pt>
                <c:pt idx="236">
                  <c:v>6.6900277999999994E-2</c:v>
                </c:pt>
                <c:pt idx="237">
                  <c:v>5.5201884E-2</c:v>
                </c:pt>
                <c:pt idx="238">
                  <c:v>-1.8035477000000001E-2</c:v>
                </c:pt>
                <c:pt idx="239">
                  <c:v>4.2807220999999999E-2</c:v>
                </c:pt>
                <c:pt idx="240">
                  <c:v>-4.2274235E-2</c:v>
                </c:pt>
                <c:pt idx="241">
                  <c:v>-1.5565628999999999E-2</c:v>
                </c:pt>
                <c:pt idx="242">
                  <c:v>7.124516E-3</c:v>
                </c:pt>
                <c:pt idx="243">
                  <c:v>4.8585350999999999E-2</c:v>
                </c:pt>
                <c:pt idx="244">
                  <c:v>7.9962179999999994E-3</c:v>
                </c:pt>
                <c:pt idx="245">
                  <c:v>-2.6295547999999998E-2</c:v>
                </c:pt>
                <c:pt idx="246">
                  <c:v>1.0109013E-2</c:v>
                </c:pt>
                <c:pt idx="247">
                  <c:v>4.5569014999999997E-2</c:v>
                </c:pt>
                <c:pt idx="248">
                  <c:v>1.1372637999999999E-2</c:v>
                </c:pt>
                <c:pt idx="249">
                  <c:v>-5.3030769999999998E-3</c:v>
                </c:pt>
                <c:pt idx="250">
                  <c:v>-6.7094980000000004E-3</c:v>
                </c:pt>
              </c:numCache>
            </c:numRef>
          </c:xVal>
          <c:yVal>
            <c:numRef>
              <c:f>[1]Sheet2!$H$2:$H$252</c:f>
              <c:numCache>
                <c:formatCode>General</c:formatCode>
                <c:ptCount val="251"/>
                <c:pt idx="0">
                  <c:v>7.5219002338157495E-2</c:v>
                </c:pt>
                <c:pt idx="1">
                  <c:v>0.1445054417237637</c:v>
                </c:pt>
                <c:pt idx="2">
                  <c:v>0.25601549426888554</c:v>
                </c:pt>
                <c:pt idx="3">
                  <c:v>5.6183926040883217E-3</c:v>
                </c:pt>
                <c:pt idx="4">
                  <c:v>0.16919532962879461</c:v>
                </c:pt>
                <c:pt idx="5">
                  <c:v>0.56768205731511046</c:v>
                </c:pt>
                <c:pt idx="6">
                  <c:v>0.20214979704630645</c:v>
                </c:pt>
                <c:pt idx="7">
                  <c:v>0.31083444617110939</c:v>
                </c:pt>
                <c:pt idx="8">
                  <c:v>6.0916486392699212E-2</c:v>
                </c:pt>
                <c:pt idx="9">
                  <c:v>7.0800462709094208E-2</c:v>
                </c:pt>
                <c:pt idx="10">
                  <c:v>0.11370194803200984</c:v>
                </c:pt>
                <c:pt idx="11">
                  <c:v>0.69247152171455195</c:v>
                </c:pt>
                <c:pt idx="12">
                  <c:v>0.46509440285759096</c:v>
                </c:pt>
                <c:pt idx="13">
                  <c:v>0.18992408482585976</c:v>
                </c:pt>
                <c:pt idx="14">
                  <c:v>0.20487499557114658</c:v>
                </c:pt>
                <c:pt idx="15">
                  <c:v>0.69088450600955731</c:v>
                </c:pt>
                <c:pt idx="16">
                  <c:v>0.33415308269920929</c:v>
                </c:pt>
                <c:pt idx="17">
                  <c:v>0.12813078990597934</c:v>
                </c:pt>
                <c:pt idx="18">
                  <c:v>0.62552908817274999</c:v>
                </c:pt>
                <c:pt idx="19">
                  <c:v>0.12031546255370204</c:v>
                </c:pt>
                <c:pt idx="20">
                  <c:v>0.37796638767509422</c:v>
                </c:pt>
                <c:pt idx="21">
                  <c:v>1.2445672369058186E-2</c:v>
                </c:pt>
                <c:pt idx="22">
                  <c:v>1.0976067293308769</c:v>
                </c:pt>
                <c:pt idx="23">
                  <c:v>0.50075326914899676</c:v>
                </c:pt>
                <c:pt idx="24">
                  <c:v>0.18544586859690115</c:v>
                </c:pt>
                <c:pt idx="25">
                  <c:v>0.12957452042006246</c:v>
                </c:pt>
                <c:pt idx="26">
                  <c:v>0.53669769633533404</c:v>
                </c:pt>
                <c:pt idx="27">
                  <c:v>0.11986713867532001</c:v>
                </c:pt>
                <c:pt idx="28">
                  <c:v>5.2426432808794436E-2</c:v>
                </c:pt>
                <c:pt idx="29">
                  <c:v>0.74166956108932369</c:v>
                </c:pt>
                <c:pt idx="30">
                  <c:v>0.30412233646472114</c:v>
                </c:pt>
                <c:pt idx="31">
                  <c:v>0.25300545349073117</c:v>
                </c:pt>
                <c:pt idx="32">
                  <c:v>7.5500181949284817E-2</c:v>
                </c:pt>
                <c:pt idx="33">
                  <c:v>3.590526655106227E-2</c:v>
                </c:pt>
                <c:pt idx="34">
                  <c:v>0.33878299292375624</c:v>
                </c:pt>
                <c:pt idx="35">
                  <c:v>6.7838004567444482E-3</c:v>
                </c:pt>
                <c:pt idx="36">
                  <c:v>0.38599824455535353</c:v>
                </c:pt>
                <c:pt idx="37">
                  <c:v>0.65473902417927932</c:v>
                </c:pt>
                <c:pt idx="38">
                  <c:v>8.1585439601697701E-2</c:v>
                </c:pt>
                <c:pt idx="39">
                  <c:v>0.40424308133740805</c:v>
                </c:pt>
                <c:pt idx="40">
                  <c:v>0.31965279977844174</c:v>
                </c:pt>
                <c:pt idx="41">
                  <c:v>0.31288091541258484</c:v>
                </c:pt>
                <c:pt idx="42">
                  <c:v>2.6978192216906881E-3</c:v>
                </c:pt>
                <c:pt idx="43">
                  <c:v>1.913742211942826E-2</c:v>
                </c:pt>
                <c:pt idx="44">
                  <c:v>0.20310480495553279</c:v>
                </c:pt>
                <c:pt idx="45">
                  <c:v>0.56442288056267897</c:v>
                </c:pt>
                <c:pt idx="46">
                  <c:v>0.24240688344283756</c:v>
                </c:pt>
                <c:pt idx="47">
                  <c:v>0.41732549539335678</c:v>
                </c:pt>
                <c:pt idx="48">
                  <c:v>5.4782816593188469E-2</c:v>
                </c:pt>
                <c:pt idx="49">
                  <c:v>9.2268749219152693E-2</c:v>
                </c:pt>
                <c:pt idx="50">
                  <c:v>0.25119624507666671</c:v>
                </c:pt>
                <c:pt idx="51">
                  <c:v>0.23890872819753772</c:v>
                </c:pt>
                <c:pt idx="52">
                  <c:v>0.18920577624746676</c:v>
                </c:pt>
                <c:pt idx="53">
                  <c:v>0.37958572534417112</c:v>
                </c:pt>
                <c:pt idx="54">
                  <c:v>4.7234166417831326E-2</c:v>
                </c:pt>
                <c:pt idx="55">
                  <c:v>0.59420202913380016</c:v>
                </c:pt>
                <c:pt idx="56">
                  <c:v>0.26650626194807886</c:v>
                </c:pt>
                <c:pt idx="57">
                  <c:v>0.87379538926661404</c:v>
                </c:pt>
                <c:pt idx="58">
                  <c:v>0.76107086534263424</c:v>
                </c:pt>
                <c:pt idx="59">
                  <c:v>0.3244674780877283</c:v>
                </c:pt>
                <c:pt idx="60">
                  <c:v>0.72822184457410355</c:v>
                </c:pt>
                <c:pt idx="61">
                  <c:v>2.9823485708586003E-2</c:v>
                </c:pt>
                <c:pt idx="62">
                  <c:v>0.76438433683381768</c:v>
                </c:pt>
                <c:pt idx="63">
                  <c:v>0.52293215086101208</c:v>
                </c:pt>
                <c:pt idx="64">
                  <c:v>0.51789348459212536</c:v>
                </c:pt>
                <c:pt idx="65">
                  <c:v>0.76609357259425714</c:v>
                </c:pt>
                <c:pt idx="66">
                  <c:v>0.38966418011392606</c:v>
                </c:pt>
                <c:pt idx="67">
                  <c:v>0.27263162495414328</c:v>
                </c:pt>
                <c:pt idx="68">
                  <c:v>0.97898236389519122</c:v>
                </c:pt>
                <c:pt idx="69">
                  <c:v>0.36842189038940426</c:v>
                </c:pt>
                <c:pt idx="70">
                  <c:v>7.7270104650186675E-2</c:v>
                </c:pt>
                <c:pt idx="71">
                  <c:v>0.11595083522865722</c:v>
                </c:pt>
                <c:pt idx="72">
                  <c:v>9.6449730053200303E-2</c:v>
                </c:pt>
                <c:pt idx="73">
                  <c:v>9.6055030101598091E-2</c:v>
                </c:pt>
                <c:pt idx="74">
                  <c:v>0.27724217316055133</c:v>
                </c:pt>
                <c:pt idx="75">
                  <c:v>6.7921006742620374E-2</c:v>
                </c:pt>
                <c:pt idx="76">
                  <c:v>0.24572677926257216</c:v>
                </c:pt>
                <c:pt idx="77">
                  <c:v>0.49510915563293662</c:v>
                </c:pt>
                <c:pt idx="78">
                  <c:v>5.3661630383602832E-2</c:v>
                </c:pt>
                <c:pt idx="79">
                  <c:v>0.19078073394669962</c:v>
                </c:pt>
                <c:pt idx="80">
                  <c:v>0.63887340561799999</c:v>
                </c:pt>
                <c:pt idx="81">
                  <c:v>0.11942118790752425</c:v>
                </c:pt>
                <c:pt idx="82">
                  <c:v>0.15151785221028452</c:v>
                </c:pt>
                <c:pt idx="83">
                  <c:v>9.8692589730806982E-2</c:v>
                </c:pt>
                <c:pt idx="84">
                  <c:v>0.40083455487735092</c:v>
                </c:pt>
                <c:pt idx="85">
                  <c:v>9.8176313315857716E-2</c:v>
                </c:pt>
                <c:pt idx="86">
                  <c:v>0.1050172461226629</c:v>
                </c:pt>
                <c:pt idx="87">
                  <c:v>3.6206474937041572E-2</c:v>
                </c:pt>
                <c:pt idx="88">
                  <c:v>4.0999959731936014E-2</c:v>
                </c:pt>
                <c:pt idx="89">
                  <c:v>0.6771900178812168</c:v>
                </c:pt>
                <c:pt idx="90">
                  <c:v>0.18140136385420458</c:v>
                </c:pt>
                <c:pt idx="91">
                  <c:v>9.6700506690604371E-2</c:v>
                </c:pt>
                <c:pt idx="92">
                  <c:v>0.30827617068936541</c:v>
                </c:pt>
                <c:pt idx="93">
                  <c:v>0.69898983684636418</c:v>
                </c:pt>
                <c:pt idx="94">
                  <c:v>0.42639113207973417</c:v>
                </c:pt>
                <c:pt idx="95">
                  <c:v>4.0424771858518982E-3</c:v>
                </c:pt>
                <c:pt idx="96">
                  <c:v>3.5892596182414374E-2</c:v>
                </c:pt>
                <c:pt idx="97">
                  <c:v>0.18593854066862506</c:v>
                </c:pt>
                <c:pt idx="98">
                  <c:v>0.35016875480361831</c:v>
                </c:pt>
                <c:pt idx="99">
                  <c:v>3.6353268171197273E-3</c:v>
                </c:pt>
                <c:pt idx="100">
                  <c:v>4.257226306494151E-2</c:v>
                </c:pt>
                <c:pt idx="101">
                  <c:v>0.1285137352815223</c:v>
                </c:pt>
                <c:pt idx="102">
                  <c:v>3.0300446199471864E-2</c:v>
                </c:pt>
                <c:pt idx="103">
                  <c:v>0.44152411046914153</c:v>
                </c:pt>
                <c:pt idx="104">
                  <c:v>0.2915724359183075</c:v>
                </c:pt>
                <c:pt idx="105">
                  <c:v>0.34832924249270419</c:v>
                </c:pt>
                <c:pt idx="106">
                  <c:v>0.16928008836674871</c:v>
                </c:pt>
                <c:pt idx="107">
                  <c:v>0.33692328196157284</c:v>
                </c:pt>
                <c:pt idx="108">
                  <c:v>7.0781802526046836E-2</c:v>
                </c:pt>
                <c:pt idx="109">
                  <c:v>1.1318903159117473E-2</c:v>
                </c:pt>
                <c:pt idx="110">
                  <c:v>0.25910547866535466</c:v>
                </c:pt>
                <c:pt idx="111">
                  <c:v>0.22911623964736816</c:v>
                </c:pt>
                <c:pt idx="112">
                  <c:v>0.1960770400226681</c:v>
                </c:pt>
                <c:pt idx="113">
                  <c:v>3.2329983121053188E-2</c:v>
                </c:pt>
                <c:pt idx="114">
                  <c:v>6.7009360677812574E-3</c:v>
                </c:pt>
                <c:pt idx="115">
                  <c:v>0.14437557793005992</c:v>
                </c:pt>
                <c:pt idx="116">
                  <c:v>2.2109329075513991E-2</c:v>
                </c:pt>
                <c:pt idx="117">
                  <c:v>0.18428848965490288</c:v>
                </c:pt>
                <c:pt idx="118">
                  <c:v>0.61702774268386551</c:v>
                </c:pt>
                <c:pt idx="119">
                  <c:v>0.36062336028710623</c:v>
                </c:pt>
                <c:pt idx="120">
                  <c:v>6.294584548653448E-2</c:v>
                </c:pt>
                <c:pt idx="121">
                  <c:v>0.12230711649315922</c:v>
                </c:pt>
                <c:pt idx="122">
                  <c:v>5.1092618640941431E-2</c:v>
                </c:pt>
                <c:pt idx="123">
                  <c:v>0.10495507192525812</c:v>
                </c:pt>
                <c:pt idx="124">
                  <c:v>1.424902171248991E-2</c:v>
                </c:pt>
                <c:pt idx="125">
                  <c:v>0.78145539149938348</c:v>
                </c:pt>
                <c:pt idx="126">
                  <c:v>0.86890978349409298</c:v>
                </c:pt>
                <c:pt idx="127">
                  <c:v>1.2013825898951663E-3</c:v>
                </c:pt>
                <c:pt idx="128">
                  <c:v>2.0668802702228845E-2</c:v>
                </c:pt>
                <c:pt idx="129">
                  <c:v>0.43269171876960982</c:v>
                </c:pt>
                <c:pt idx="130">
                  <c:v>0.34829698870046288</c:v>
                </c:pt>
                <c:pt idx="131">
                  <c:v>3.1148652368363564E-2</c:v>
                </c:pt>
                <c:pt idx="132">
                  <c:v>7.4929882050125074E-2</c:v>
                </c:pt>
                <c:pt idx="133">
                  <c:v>0.14410529357175045</c:v>
                </c:pt>
                <c:pt idx="134">
                  <c:v>0.10310188258983177</c:v>
                </c:pt>
                <c:pt idx="135">
                  <c:v>0.14873415150815653</c:v>
                </c:pt>
                <c:pt idx="136">
                  <c:v>0.14130782064180589</c:v>
                </c:pt>
                <c:pt idx="137">
                  <c:v>0.28764751386795223</c:v>
                </c:pt>
                <c:pt idx="138">
                  <c:v>6.1937479754723489E-2</c:v>
                </c:pt>
                <c:pt idx="139">
                  <c:v>0.17826308159949542</c:v>
                </c:pt>
                <c:pt idx="140">
                  <c:v>0.10623529495519425</c:v>
                </c:pt>
                <c:pt idx="141">
                  <c:v>7.6857526418540698E-2</c:v>
                </c:pt>
                <c:pt idx="142">
                  <c:v>0.64716559737088608</c:v>
                </c:pt>
                <c:pt idx="143">
                  <c:v>8.7253740132609281E-2</c:v>
                </c:pt>
                <c:pt idx="144">
                  <c:v>3.3099574662449151E-2</c:v>
                </c:pt>
                <c:pt idx="145">
                  <c:v>4.4555574690472693E-2</c:v>
                </c:pt>
                <c:pt idx="146">
                  <c:v>2.3556393163898345E-2</c:v>
                </c:pt>
                <c:pt idx="147">
                  <c:v>1.4103845878756645</c:v>
                </c:pt>
                <c:pt idx="148">
                  <c:v>0.29933649848264648</c:v>
                </c:pt>
                <c:pt idx="149">
                  <c:v>6.2052852595324344E-2</c:v>
                </c:pt>
                <c:pt idx="150">
                  <c:v>0.11513603596428619</c:v>
                </c:pt>
                <c:pt idx="151">
                  <c:v>0.44304393892857835</c:v>
                </c:pt>
                <c:pt idx="152">
                  <c:v>5.560857234111434E-2</c:v>
                </c:pt>
                <c:pt idx="153">
                  <c:v>0.66943215453089755</c:v>
                </c:pt>
                <c:pt idx="154">
                  <c:v>0.63624063880281334</c:v>
                </c:pt>
                <c:pt idx="155">
                  <c:v>0.1962781963038005</c:v>
                </c:pt>
                <c:pt idx="156">
                  <c:v>7.0670162841147355E-2</c:v>
                </c:pt>
                <c:pt idx="157">
                  <c:v>0.14139417188130787</c:v>
                </c:pt>
                <c:pt idx="158">
                  <c:v>7.376549050873496E-2</c:v>
                </c:pt>
                <c:pt idx="159">
                  <c:v>0.11904769164546578</c:v>
                </c:pt>
                <c:pt idx="160">
                  <c:v>0.10019245768246721</c:v>
                </c:pt>
                <c:pt idx="161">
                  <c:v>0.10968308349837097</c:v>
                </c:pt>
                <c:pt idx="162">
                  <c:v>0.32008541850248778</c:v>
                </c:pt>
                <c:pt idx="163">
                  <c:v>0.1901716903070344</c:v>
                </c:pt>
                <c:pt idx="164">
                  <c:v>8.484322926341914E-2</c:v>
                </c:pt>
                <c:pt idx="165">
                  <c:v>7.3564643333177235E-2</c:v>
                </c:pt>
                <c:pt idx="166">
                  <c:v>0.34062582679133846</c:v>
                </c:pt>
                <c:pt idx="167">
                  <c:v>4.6018318310549283E-2</c:v>
                </c:pt>
                <c:pt idx="168">
                  <c:v>0.41608678612367378</c:v>
                </c:pt>
                <c:pt idx="169">
                  <c:v>0.36634848546273474</c:v>
                </c:pt>
                <c:pt idx="170">
                  <c:v>0.74112980732656675</c:v>
                </c:pt>
                <c:pt idx="171">
                  <c:v>2.4890458727837097E-2</c:v>
                </c:pt>
                <c:pt idx="172">
                  <c:v>0.4187039807772181</c:v>
                </c:pt>
                <c:pt idx="173">
                  <c:v>9.52284148786635E-2</c:v>
                </c:pt>
                <c:pt idx="174">
                  <c:v>0.72850145899858632</c:v>
                </c:pt>
                <c:pt idx="175">
                  <c:v>0.15803264065098296</c:v>
                </c:pt>
                <c:pt idx="176">
                  <c:v>0.45029684167793727</c:v>
                </c:pt>
                <c:pt idx="177">
                  <c:v>0.14338300831694564</c:v>
                </c:pt>
                <c:pt idx="178">
                  <c:v>8.6982492058850641E-2</c:v>
                </c:pt>
                <c:pt idx="179">
                  <c:v>0.10135868756629961</c:v>
                </c:pt>
                <c:pt idx="180">
                  <c:v>1.8733041162740091E-2</c:v>
                </c:pt>
                <c:pt idx="181">
                  <c:v>0.21393833504013055</c:v>
                </c:pt>
                <c:pt idx="182">
                  <c:v>0.10934599301517983</c:v>
                </c:pt>
                <c:pt idx="183">
                  <c:v>0.24731368328468409</c:v>
                </c:pt>
                <c:pt idx="184">
                  <c:v>9.0148410873959559E-3</c:v>
                </c:pt>
                <c:pt idx="185">
                  <c:v>0.39532672970199167</c:v>
                </c:pt>
                <c:pt idx="186">
                  <c:v>0.39687500860966435</c:v>
                </c:pt>
                <c:pt idx="187">
                  <c:v>0.23519963503577804</c:v>
                </c:pt>
                <c:pt idx="188">
                  <c:v>0.21986369529356584</c:v>
                </c:pt>
                <c:pt idx="189">
                  <c:v>1.3755012638671345E-2</c:v>
                </c:pt>
                <c:pt idx="190">
                  <c:v>0.16524741679081717</c:v>
                </c:pt>
                <c:pt idx="191">
                  <c:v>0.4052586192196963</c:v>
                </c:pt>
                <c:pt idx="192">
                  <c:v>0.27634819019693474</c:v>
                </c:pt>
                <c:pt idx="193">
                  <c:v>1.1194199036772625E-2</c:v>
                </c:pt>
                <c:pt idx="194">
                  <c:v>1.2036814138746783</c:v>
                </c:pt>
                <c:pt idx="195">
                  <c:v>0.14680540856588767</c:v>
                </c:pt>
                <c:pt idx="196">
                  <c:v>0.38982439230912319</c:v>
                </c:pt>
                <c:pt idx="197">
                  <c:v>0.41984099124721991</c:v>
                </c:pt>
                <c:pt idx="198">
                  <c:v>0.22904879946504658</c:v>
                </c:pt>
                <c:pt idx="199">
                  <c:v>0.3747009547426699</c:v>
                </c:pt>
                <c:pt idx="200">
                  <c:v>0.52839105880901227</c:v>
                </c:pt>
                <c:pt idx="201">
                  <c:v>0.21332333048363961</c:v>
                </c:pt>
                <c:pt idx="202">
                  <c:v>0.73107306906133573</c:v>
                </c:pt>
                <c:pt idx="203">
                  <c:v>0.51428230477690906</c:v>
                </c:pt>
                <c:pt idx="204">
                  <c:v>2.9315875822557076E-2</c:v>
                </c:pt>
                <c:pt idx="205">
                  <c:v>0.76592048367584142</c:v>
                </c:pt>
                <c:pt idx="206">
                  <c:v>0.53945132155779385</c:v>
                </c:pt>
                <c:pt idx="207">
                  <c:v>5.3712806609049479E-2</c:v>
                </c:pt>
                <c:pt idx="208">
                  <c:v>0.62129602931902872</c:v>
                </c:pt>
                <c:pt idx="209">
                  <c:v>0.59538504677604398</c:v>
                </c:pt>
                <c:pt idx="210">
                  <c:v>9.6209202935462618E-2</c:v>
                </c:pt>
                <c:pt idx="211">
                  <c:v>0.69441190783941287</c:v>
                </c:pt>
                <c:pt idx="212">
                  <c:v>6.1559244044455244E-2</c:v>
                </c:pt>
                <c:pt idx="213">
                  <c:v>0.8385396825605631</c:v>
                </c:pt>
                <c:pt idx="214">
                  <c:v>0.15133517967455154</c:v>
                </c:pt>
                <c:pt idx="215">
                  <c:v>0.54502163096212985</c:v>
                </c:pt>
                <c:pt idx="216">
                  <c:v>3.686755703441269E-2</c:v>
                </c:pt>
                <c:pt idx="217">
                  <c:v>4.5999946663010376E-2</c:v>
                </c:pt>
                <c:pt idx="218">
                  <c:v>0.90625531288291672</c:v>
                </c:pt>
                <c:pt idx="219">
                  <c:v>1.6486788473860568E-2</c:v>
                </c:pt>
                <c:pt idx="220">
                  <c:v>5.7250739353321145E-2</c:v>
                </c:pt>
                <c:pt idx="221">
                  <c:v>3.680012651082296E-3</c:v>
                </c:pt>
                <c:pt idx="222">
                  <c:v>0.39443738585905819</c:v>
                </c:pt>
                <c:pt idx="223">
                  <c:v>1.0362955449780779E-2</c:v>
                </c:pt>
                <c:pt idx="224">
                  <c:v>0.33049850447660239</c:v>
                </c:pt>
                <c:pt idx="225">
                  <c:v>0.29864047451274028</c:v>
                </c:pt>
                <c:pt idx="226">
                  <c:v>9.1818792174232999E-2</c:v>
                </c:pt>
                <c:pt idx="227">
                  <c:v>0.30155633108446128</c:v>
                </c:pt>
                <c:pt idx="228">
                  <c:v>0.86244669381079819</c:v>
                </c:pt>
                <c:pt idx="229">
                  <c:v>0.29305647307647698</c:v>
                </c:pt>
                <c:pt idx="230">
                  <c:v>7.5343281173312737E-2</c:v>
                </c:pt>
                <c:pt idx="231">
                  <c:v>0.40664646968560836</c:v>
                </c:pt>
                <c:pt idx="232">
                  <c:v>0.43747508796891571</c:v>
                </c:pt>
                <c:pt idx="233">
                  <c:v>1.2149028210931454E-3</c:v>
                </c:pt>
                <c:pt idx="234">
                  <c:v>0.11257376769135388</c:v>
                </c:pt>
                <c:pt idx="235">
                  <c:v>0.17046232832947228</c:v>
                </c:pt>
                <c:pt idx="236">
                  <c:v>0.87207661546287596</c:v>
                </c:pt>
                <c:pt idx="237">
                  <c:v>0.28515918446480548</c:v>
                </c:pt>
                <c:pt idx="238">
                  <c:v>4.5792194489063125E-2</c:v>
                </c:pt>
                <c:pt idx="239">
                  <c:v>0.56137945202313932</c:v>
                </c:pt>
                <c:pt idx="240">
                  <c:v>0.35305419997791238</c:v>
                </c:pt>
                <c:pt idx="241">
                  <c:v>9.1424352247550952E-2</c:v>
                </c:pt>
                <c:pt idx="242">
                  <c:v>6.1069277043231333E-2</c:v>
                </c:pt>
                <c:pt idx="243">
                  <c:v>0.26563472141488031</c:v>
                </c:pt>
                <c:pt idx="244">
                  <c:v>3.1577806488757784E-2</c:v>
                </c:pt>
                <c:pt idx="245">
                  <c:v>0.21254634955550752</c:v>
                </c:pt>
                <c:pt idx="246">
                  <c:v>9.1943671856571998E-2</c:v>
                </c:pt>
                <c:pt idx="247">
                  <c:v>7.8029895948189681E-2</c:v>
                </c:pt>
                <c:pt idx="248">
                  <c:v>8.0186111209876829E-2</c:v>
                </c:pt>
                <c:pt idx="249">
                  <c:v>1.8295240455009139E-2</c:v>
                </c:pt>
                <c:pt idx="250">
                  <c:v>5.5188511303065346E-2</c:v>
                </c:pt>
              </c:numCache>
            </c:numRef>
          </c:yVal>
          <c:bubbleSize>
            <c:numLit>
              <c:formatCode>General</c:formatCode>
              <c:ptCount val="2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160-4837-849C-CAEFACE5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422640255"/>
        <c:axId val="422653983"/>
      </c:bubbleChart>
      <c:valAx>
        <c:axId val="42264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653983"/>
        <c:crossesAt val="1.3010299999999999"/>
        <c:crossBetween val="midCat"/>
      </c:valAx>
      <c:valAx>
        <c:axId val="422653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-log(FDR)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6231884057971016E-2"/>
              <c:y val="0.23038965648161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64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440195165514952E-2"/>
          <c:y val="0.17290905593666309"/>
          <c:w val="0.86730313277680671"/>
          <c:h val="0.71894344958417511"/>
        </c:manualLayout>
      </c:layout>
      <c:bubbleChart>
        <c:varyColors val="0"/>
        <c:ser>
          <c:idx val="0"/>
          <c:order val="0"/>
          <c:tx>
            <c:strRef>
              <c:f>[2]Sheet4!$E$1</c:f>
              <c:strCache>
                <c:ptCount val="1"/>
                <c:pt idx="0">
                  <c:v>-logFDR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0705895806446348"/>
                  <c:y val="-4.6618780247145606E-3"/>
                </c:manualLayout>
              </c:layout>
              <c:tx>
                <c:rich>
                  <a:bodyPr/>
                  <a:lstStyle/>
                  <a:p>
                    <a:fld id="{8CC6090D-B133-4BB1-BBF9-F4FB8B2E6B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814-4336-8427-2FB0796516CD}"/>
                </c:ext>
              </c:extLst>
            </c:dLbl>
            <c:dLbl>
              <c:idx val="1"/>
              <c:layout>
                <c:manualLayout>
                  <c:x val="-0.33195563033996045"/>
                  <c:y val="-5.1280658271860173E-2"/>
                </c:manualLayout>
              </c:layout>
              <c:tx>
                <c:rich>
                  <a:bodyPr/>
                  <a:lstStyle/>
                  <a:p>
                    <a:fld id="{FD29CBAA-A50A-4449-A2C6-945D73CFEC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814-4336-8427-2FB0796516CD}"/>
                </c:ext>
              </c:extLst>
            </c:dLbl>
            <c:dLbl>
              <c:idx val="2"/>
              <c:layout>
                <c:manualLayout>
                  <c:x val="-0.26556450427196843"/>
                  <c:y val="1.3985634074143683E-2"/>
                </c:manualLayout>
              </c:layout>
              <c:tx>
                <c:rich>
                  <a:bodyPr/>
                  <a:lstStyle/>
                  <a:p>
                    <a:fld id="{7493B00E-3AC9-4282-900E-6AA00D2F0F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814-4336-8427-2FB0796516CD}"/>
                </c:ext>
              </c:extLst>
            </c:dLbl>
            <c:dLbl>
              <c:idx val="3"/>
              <c:layout>
                <c:manualLayout>
                  <c:x val="4.9793344550994073E-2"/>
                  <c:y val="-0.12120882864257858"/>
                </c:manualLayout>
              </c:layout>
              <c:tx>
                <c:rich>
                  <a:bodyPr/>
                  <a:lstStyle/>
                  <a:p>
                    <a:fld id="{7D6FAFD0-0D43-4942-B05B-F545918D72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814-4336-8427-2FB0796516CD}"/>
                </c:ext>
              </c:extLst>
            </c:dLbl>
            <c:dLbl>
              <c:idx val="4"/>
              <c:layout>
                <c:manualLayout>
                  <c:x val="-0.20470597204297561"/>
                  <c:y val="-4.195690222243105E-2"/>
                </c:manualLayout>
              </c:layout>
              <c:tx>
                <c:rich>
                  <a:bodyPr/>
                  <a:lstStyle/>
                  <a:p>
                    <a:fld id="{AD158CE8-4E05-4E38-9913-7D1AC6A257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814-4336-8427-2FB0796516CD}"/>
                </c:ext>
              </c:extLst>
            </c:dLbl>
            <c:dLbl>
              <c:idx val="5"/>
              <c:layout>
                <c:manualLayout>
                  <c:x val="-0.16321151825048061"/>
                  <c:y val="-0.11654695061786405"/>
                </c:manualLayout>
              </c:layout>
              <c:tx>
                <c:rich>
                  <a:bodyPr/>
                  <a:lstStyle/>
                  <a:p>
                    <a:fld id="{4D0C0683-C1D9-4278-BD69-1660F95D40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814-4336-8427-2FB0796516CD}"/>
                </c:ext>
              </c:extLst>
            </c:dLbl>
            <c:dLbl>
              <c:idx val="6"/>
              <c:layout>
                <c:manualLayout>
                  <c:x val="0.1023529860214878"/>
                  <c:y val="-6.0604414321289289E-2"/>
                </c:manualLayout>
              </c:layout>
              <c:tx>
                <c:rich>
                  <a:bodyPr/>
                  <a:lstStyle/>
                  <a:p>
                    <a:fld id="{B25A98AB-921B-44B9-9596-1EE08D0535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814-4336-8427-2FB0796516CD}"/>
                </c:ext>
              </c:extLst>
            </c:dLbl>
            <c:dLbl>
              <c:idx val="7"/>
              <c:layout>
                <c:manualLayout>
                  <c:x val="-0.25726561351346944"/>
                  <c:y val="-6.5266292346003868E-2"/>
                </c:manualLayout>
              </c:layout>
              <c:tx>
                <c:rich>
                  <a:bodyPr/>
                  <a:lstStyle/>
                  <a:p>
                    <a:fld id="{68BC4B1A-E0C0-47FD-8B83-BA3B987D98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814-4336-8427-2FB0796516CD}"/>
                </c:ext>
              </c:extLst>
            </c:dLbl>
            <c:dLbl>
              <c:idx val="8"/>
              <c:layout>
                <c:manualLayout>
                  <c:x val="-0.22407005047947337"/>
                  <c:y val="2.3309390123572762E-2"/>
                </c:manualLayout>
              </c:layout>
              <c:tx>
                <c:rich>
                  <a:bodyPr/>
                  <a:lstStyle/>
                  <a:p>
                    <a:fld id="{A0D5C26C-BF1F-4356-A0D8-31D066565D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814-4336-8427-2FB0796516CD}"/>
                </c:ext>
              </c:extLst>
            </c:dLbl>
            <c:dLbl>
              <c:idx val="9"/>
              <c:layout>
                <c:manualLayout>
                  <c:x val="3.0429266114496378E-2"/>
                  <c:y val="-9.7899438519005774E-2"/>
                </c:manualLayout>
              </c:layout>
              <c:tx>
                <c:rich>
                  <a:bodyPr/>
                  <a:lstStyle/>
                  <a:p>
                    <a:fld id="{A69BA6C5-965E-4A81-A829-2EB53BB28A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814-4336-8427-2FB0796516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814-4336-8427-2FB0796516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814-4336-8427-2FB0796516C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814-4336-8427-2FB0796516C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814-4336-8427-2FB0796516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14-4336-8427-2FB0796516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14-4336-8427-2FB0796516C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814-4336-8427-2FB0796516C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814-4336-8427-2FB0796516C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814-4336-8427-2FB0796516C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14-4336-8427-2FB0796516C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814-4336-8427-2FB0796516C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14-4336-8427-2FB0796516C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814-4336-8427-2FB0796516C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14-4336-8427-2FB0796516C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814-4336-8427-2FB0796516C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814-4336-8427-2FB0796516C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14-4336-8427-2FB0796516C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814-4336-8427-2FB0796516C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14-4336-8427-2FB0796516C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14-4336-8427-2FB0796516C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814-4336-8427-2FB0796516C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14-4336-8427-2FB0796516C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814-4336-8427-2FB0796516C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814-4336-8427-2FB0796516C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14-4336-8427-2FB0796516C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14-4336-8427-2FB0796516C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14-4336-8427-2FB0796516C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814-4336-8427-2FB0796516C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14-4336-8427-2FB0796516C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14-4336-8427-2FB0796516C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814-4336-8427-2FB0796516C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814-4336-8427-2FB0796516C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814-4336-8427-2FB0796516C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814-4336-8427-2FB0796516C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814-4336-8427-2FB0796516C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814-4336-8427-2FB0796516C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814-4336-8427-2FB0796516C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814-4336-8427-2FB0796516C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814-4336-8427-2FB0796516C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814-4336-8427-2FB0796516C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814-4336-8427-2FB0796516C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814-4336-8427-2FB0796516C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814-4336-8427-2FB0796516C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814-4336-8427-2FB0796516C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814-4336-8427-2FB0796516C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814-4336-8427-2FB0796516C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814-4336-8427-2FB0796516C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814-4336-8427-2FB0796516C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814-4336-8427-2FB0796516C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814-4336-8427-2FB0796516C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814-4336-8427-2FB0796516C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814-4336-8427-2FB0796516C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814-4336-8427-2FB0796516C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814-4336-8427-2FB0796516C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814-4336-8427-2FB0796516C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814-4336-8427-2FB0796516C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814-4336-8427-2FB0796516C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814-4336-8427-2FB0796516C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814-4336-8427-2FB0796516C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814-4336-8427-2FB0796516C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814-4336-8427-2FB0796516C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814-4336-8427-2FB0796516C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814-4336-8427-2FB0796516C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814-4336-8427-2FB0796516C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814-4336-8427-2FB0796516C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814-4336-8427-2FB0796516C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814-4336-8427-2FB0796516C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814-4336-8427-2FB0796516C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814-4336-8427-2FB0796516C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814-4336-8427-2FB0796516C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814-4336-8427-2FB0796516C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814-4336-8427-2FB0796516C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814-4336-8427-2FB0796516C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814-4336-8427-2FB0796516C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814-4336-8427-2FB0796516C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814-4336-8427-2FB0796516C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814-4336-8427-2FB0796516C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814-4336-8427-2FB0796516C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814-4336-8427-2FB0796516C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814-4336-8427-2FB0796516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814-4336-8427-2FB0796516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814-4336-8427-2FB0796516C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814-4336-8427-2FB0796516C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814-4336-8427-2FB0796516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814-4336-8427-2FB0796516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814-4336-8427-2FB0796516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814-4336-8427-2FB0796516C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814-4336-8427-2FB0796516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814-4336-8427-2FB0796516C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814-4336-8427-2FB0796516C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814-4336-8427-2FB0796516C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814-4336-8427-2FB0796516C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814-4336-8427-2FB0796516C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814-4336-8427-2FB0796516C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814-4336-8427-2FB0796516C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814-4336-8427-2FB0796516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814-4336-8427-2FB0796516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814-4336-8427-2FB0796516C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814-4336-8427-2FB0796516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814-4336-8427-2FB0796516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814-4336-8427-2FB0796516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814-4336-8427-2FB0796516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814-4336-8427-2FB0796516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814-4336-8427-2FB0796516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814-4336-8427-2FB0796516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814-4336-8427-2FB0796516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814-4336-8427-2FB0796516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814-4336-8427-2FB0796516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814-4336-8427-2FB0796516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814-4336-8427-2FB0796516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814-4336-8427-2FB0796516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814-4336-8427-2FB0796516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814-4336-8427-2FB0796516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814-4336-8427-2FB0796516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814-4336-8427-2FB0796516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814-4336-8427-2FB0796516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814-4336-8427-2FB0796516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814-4336-8427-2FB0796516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814-4336-8427-2FB0796516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814-4336-8427-2FB0796516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814-4336-8427-2FB0796516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814-4336-8427-2FB0796516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814-4336-8427-2FB0796516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814-4336-8427-2FB0796516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814-4336-8427-2FB0796516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814-4336-8427-2FB0796516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814-4336-8427-2FB0796516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814-4336-8427-2FB0796516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814-4336-8427-2FB0796516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814-4336-8427-2FB0796516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814-4336-8427-2FB0796516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814-4336-8427-2FB0796516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814-4336-8427-2FB0796516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814-4336-8427-2FB0796516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814-4336-8427-2FB0796516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9814-4336-8427-2FB0796516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9814-4336-8427-2FB0796516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9814-4336-8427-2FB0796516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9814-4336-8427-2FB0796516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9814-4336-8427-2FB0796516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9814-4336-8427-2FB0796516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9814-4336-8427-2FB0796516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9814-4336-8427-2FB0796516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9814-4336-8427-2FB0796516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9814-4336-8427-2FB0796516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9814-4336-8427-2FB0796516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9814-4336-8427-2FB0796516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9814-4336-8427-2FB0796516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9814-4336-8427-2FB0796516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9814-4336-8427-2FB0796516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9814-4336-8427-2FB0796516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9814-4336-8427-2FB0796516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9814-4336-8427-2FB0796516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9814-4336-8427-2FB0796516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9814-4336-8427-2FB0796516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9814-4336-8427-2FB0796516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9814-4336-8427-2FB0796516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9814-4336-8427-2FB0796516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9814-4336-8427-2FB0796516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9814-4336-8427-2FB0796516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9814-4336-8427-2FB0796516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9814-4336-8427-2FB0796516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9814-4336-8427-2FB0796516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9814-4336-8427-2FB0796516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9814-4336-8427-2FB0796516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9814-4336-8427-2FB0796516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9814-4336-8427-2FB0796516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9814-4336-8427-2FB0796516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9814-4336-8427-2FB0796516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9814-4336-8427-2FB0796516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9814-4336-8427-2FB0796516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9814-4336-8427-2FB0796516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9814-4336-8427-2FB0796516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9814-4336-8427-2FB0796516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9814-4336-8427-2FB0796516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9814-4336-8427-2FB0796516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9814-4336-8427-2FB0796516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9814-4336-8427-2FB0796516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9814-4336-8427-2FB0796516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9814-4336-8427-2FB0796516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9814-4336-8427-2FB0796516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9814-4336-8427-2FB0796516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9814-4336-8427-2FB0796516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9814-4336-8427-2FB0796516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9814-4336-8427-2FB0796516CD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9814-4336-8427-2FB0796516CD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9814-4336-8427-2FB0796516CD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9814-4336-8427-2FB0796516CD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9814-4336-8427-2FB0796516CD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9814-4336-8427-2FB0796516CD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9814-4336-8427-2FB0796516CD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9814-4336-8427-2FB0796516CD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9814-4336-8427-2FB0796516CD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9814-4336-8427-2FB0796516CD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9814-4336-8427-2FB0796516CD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9814-4336-8427-2FB0796516CD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9814-4336-8427-2FB0796516CD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9814-4336-8427-2FB0796516CD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9814-4336-8427-2FB0796516CD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9814-4336-8427-2FB0796516CD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9814-4336-8427-2FB0796516CD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9814-4336-8427-2FB0796516CD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9814-4336-8427-2FB0796516CD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9814-4336-8427-2FB0796516CD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9814-4336-8427-2FB0796516CD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9814-4336-8427-2FB0796516CD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9814-4336-8427-2FB0796516CD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9814-4336-8427-2FB0796516CD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9814-4336-8427-2FB0796516CD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9814-4336-8427-2FB0796516CD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9814-4336-8427-2FB0796516CD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9814-4336-8427-2FB0796516CD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9814-4336-8427-2FB0796516CD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9814-4336-8427-2FB0796516CD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9814-4336-8427-2FB0796516CD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9814-4336-8427-2FB0796516CD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9814-4336-8427-2FB0796516CD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9814-4336-8427-2FB0796516CD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9814-4336-8427-2FB0796516CD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9814-4336-8427-2FB0796516CD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9814-4336-8427-2FB0796516CD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9814-4336-8427-2FB0796516CD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9814-4336-8427-2FB0796516CD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9814-4336-8427-2FB0796516CD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9814-4336-8427-2FB0796516CD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9814-4336-8427-2FB0796516CD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9814-4336-8427-2FB0796516CD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9814-4336-8427-2FB0796516CD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9814-4336-8427-2FB0796516CD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9814-4336-8427-2FB0796516CD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9814-4336-8427-2FB0796516CD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9814-4336-8427-2FB0796516CD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9814-4336-8427-2FB0796516CD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9814-4336-8427-2FB0796516CD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9814-4336-8427-2FB0796516CD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9814-4336-8427-2FB0796516CD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9814-4336-8427-2FB0796516CD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9814-4336-8427-2FB0796516CD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9814-4336-8427-2FB0796516CD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9814-4336-8427-2FB0796516CD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9814-4336-8427-2FB0796516CD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9814-4336-8427-2FB0796516CD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9814-4336-8427-2FB0796516CD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9814-4336-8427-2FB0796516CD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9814-4336-8427-2FB0796516CD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9814-4336-8427-2FB0796516CD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9814-4336-8427-2FB0796516CD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9814-4336-8427-2FB0796516CD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9814-4336-8427-2FB0796516CD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9814-4336-8427-2FB0796516CD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9814-4336-8427-2FB0796516CD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9814-4336-8427-2FB0796516CD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9814-4336-8427-2FB0796516CD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9814-4336-8427-2FB0796516CD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9814-4336-8427-2FB0796516CD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9814-4336-8427-2FB0796516CD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9814-4336-8427-2FB0796516CD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9814-4336-8427-2FB0796516CD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9814-4336-8427-2FB0796516CD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9814-4336-8427-2FB0796516CD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9814-4336-8427-2FB0796516CD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9814-4336-8427-2FB0796516CD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9814-4336-8427-2FB0796516CD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9814-4336-8427-2FB0796516CD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9814-4336-8427-2FB0796516CD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9814-4336-8427-2FB0796516CD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9814-4336-8427-2FB0796516CD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9814-4336-8427-2FB0796516CD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9814-4336-8427-2FB0796516CD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9814-4336-8427-2FB0796516CD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9814-4336-8427-2FB0796516CD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9814-4336-8427-2FB0796516CD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9814-4336-8427-2FB0796516CD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9814-4336-8427-2FB0796516CD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9814-4336-8427-2FB0796516CD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9814-4336-8427-2FB0796516CD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9814-4336-8427-2FB0796516CD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9814-4336-8427-2FB0796516CD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9814-4336-8427-2FB0796516CD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9814-4336-8427-2FB0796516CD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9814-4336-8427-2FB0796516CD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9814-4336-8427-2FB0796516CD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9814-4336-8427-2FB0796516CD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9814-4336-8427-2FB0796516CD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9814-4336-8427-2FB0796516CD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9814-4336-8427-2FB0796516CD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9814-4336-8427-2FB0796516CD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9814-4336-8427-2FB0796516CD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9814-4336-8427-2FB0796516CD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9814-4336-8427-2FB0796516CD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9814-4336-8427-2FB0796516CD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9814-4336-8427-2FB0796516CD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9814-4336-8427-2FB0796516CD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9814-4336-8427-2FB0796516CD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9814-4336-8427-2FB0796516CD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9814-4336-8427-2FB0796516CD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9814-4336-8427-2FB0796516CD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9814-4336-8427-2FB0796516CD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9814-4336-8427-2FB0796516CD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9814-4336-8427-2FB0796516CD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9814-4336-8427-2FB0796516CD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9814-4336-8427-2FB0796516CD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9814-4336-8427-2FB0796516CD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9814-4336-8427-2FB0796516CD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9814-4336-8427-2FB0796516CD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9814-4336-8427-2FB0796516CD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9814-4336-8427-2FB0796516CD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9814-4336-8427-2FB0796516CD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9814-4336-8427-2FB0796516CD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9814-4336-8427-2FB0796516CD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9814-4336-8427-2FB0796516CD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9814-4336-8427-2FB0796516CD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9814-4336-8427-2FB0796516CD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9814-4336-8427-2FB0796516CD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9814-4336-8427-2FB0796516CD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9814-4336-8427-2FB0796516CD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9814-4336-8427-2FB0796516CD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9814-4336-8427-2FB0796516CD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9814-4336-8427-2FB0796516CD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9814-4336-8427-2FB0796516CD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9814-4336-8427-2FB0796516CD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9814-4336-8427-2FB0796516CD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9814-4336-8427-2FB0796516CD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9814-4336-8427-2FB0796516CD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9814-4336-8427-2FB0796516CD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9814-4336-8427-2FB0796516CD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9814-4336-8427-2FB0796516CD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9814-4336-8427-2FB0796516CD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9814-4336-8427-2FB0796516CD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9814-4336-8427-2FB0796516CD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9814-4336-8427-2FB0796516CD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9814-4336-8427-2FB0796516CD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9814-4336-8427-2FB0796516CD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9814-4336-8427-2FB0796516CD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9814-4336-8427-2FB0796516CD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9814-4336-8427-2FB0796516CD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9814-4336-8427-2FB0796516CD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9814-4336-8427-2FB0796516CD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9814-4336-8427-2FB0796516CD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9814-4336-8427-2FB0796516CD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9814-4336-8427-2FB0796516CD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9814-4336-8427-2FB0796516CD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9814-4336-8427-2FB0796516CD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9814-4336-8427-2FB0796516CD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9814-4336-8427-2FB0796516CD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9814-4336-8427-2FB0796516CD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9814-4336-8427-2FB0796516CD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9814-4336-8427-2FB0796516CD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9814-4336-8427-2FB0796516CD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9814-4336-8427-2FB0796516CD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9814-4336-8427-2FB0796516CD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9814-4336-8427-2FB0796516CD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9814-4336-8427-2FB0796516CD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9814-4336-8427-2FB0796516CD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9814-4336-8427-2FB0796516CD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9814-4336-8427-2FB0796516CD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9814-4336-8427-2FB0796516CD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9814-4336-8427-2FB0796516CD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9814-4336-8427-2FB0796516CD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9814-4336-8427-2FB0796516CD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9814-4336-8427-2FB0796516CD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9814-4336-8427-2FB0796516CD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9814-4336-8427-2FB0796516CD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9814-4336-8427-2FB0796516CD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9814-4336-8427-2FB0796516CD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9814-4336-8427-2FB0796516CD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9814-4336-8427-2FB0796516CD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9814-4336-8427-2FB0796516CD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9814-4336-8427-2FB0796516CD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9814-4336-8427-2FB0796516CD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9814-4336-8427-2FB0796516CD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9814-4336-8427-2FB0796516CD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9814-4336-8427-2FB0796516CD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9814-4336-8427-2FB0796516CD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9814-4336-8427-2FB0796516CD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9814-4336-8427-2FB0796516CD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9814-4336-8427-2FB0796516CD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9814-4336-8427-2FB0796516CD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9814-4336-8427-2FB0796516CD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9814-4336-8427-2FB0796516CD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9814-4336-8427-2FB0796516CD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9814-4336-8427-2FB0796516CD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9814-4336-8427-2FB0796516CD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9814-4336-8427-2FB0796516CD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9814-4336-8427-2FB0796516CD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9814-4336-8427-2FB0796516CD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9814-4336-8427-2FB0796516CD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9814-4336-8427-2FB0796516CD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9814-4336-8427-2FB0796516CD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9814-4336-8427-2FB0796516CD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9814-4336-8427-2FB0796516CD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9814-4336-8427-2FB0796516CD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9814-4336-8427-2FB0796516CD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9814-4336-8427-2FB0796516CD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9814-4336-8427-2FB0796516CD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9814-4336-8427-2FB0796516CD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9814-4336-8427-2FB0796516CD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9814-4336-8427-2FB0796516CD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9814-4336-8427-2FB0796516CD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9814-4336-8427-2FB0796516CD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9814-4336-8427-2FB0796516CD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9814-4336-8427-2FB0796516CD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9814-4336-8427-2FB0796516CD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9814-4336-8427-2FB0796516CD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9814-4336-8427-2FB0796516CD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9814-4336-8427-2FB0796516CD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9814-4336-8427-2FB0796516CD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9814-4336-8427-2FB0796516CD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9814-4336-8427-2FB0796516CD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9814-4336-8427-2FB0796516CD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9814-4336-8427-2FB0796516CD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9814-4336-8427-2FB0796516CD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9814-4336-8427-2FB0796516CD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9814-4336-8427-2FB0796516CD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9814-4336-8427-2FB0796516CD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9814-4336-8427-2FB0796516CD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9814-4336-8427-2FB0796516CD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9814-4336-8427-2FB0796516CD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9814-4336-8427-2FB0796516CD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9814-4336-8427-2FB0796516CD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9814-4336-8427-2FB0796516CD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9814-4336-8427-2FB0796516CD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9814-4336-8427-2FB0796516CD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9814-4336-8427-2FB0796516CD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9814-4336-8427-2FB0796516CD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9814-4336-8427-2FB0796516CD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9814-4336-8427-2FB0796516CD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9814-4336-8427-2FB0796516CD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9814-4336-8427-2FB0796516CD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9814-4336-8427-2FB0796516CD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9814-4336-8427-2FB0796516CD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9814-4336-8427-2FB0796516CD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9814-4336-8427-2FB0796516CD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9814-4336-8427-2FB0796516CD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9814-4336-8427-2FB0796516CD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9814-4336-8427-2FB0796516CD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9814-4336-8427-2FB0796516CD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9814-4336-8427-2FB0796516CD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9814-4336-8427-2FB0796516CD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9814-4336-8427-2FB0796516CD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9814-4336-8427-2FB0796516CD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9814-4336-8427-2FB0796516CD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9814-4336-8427-2FB0796516CD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9814-4336-8427-2FB0796516CD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9814-4336-8427-2FB0796516CD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9814-4336-8427-2FB0796516CD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9814-4336-8427-2FB0796516CD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9814-4336-8427-2FB0796516CD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9814-4336-8427-2FB0796516CD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9814-4336-8427-2FB0796516CD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9814-4336-8427-2FB0796516CD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9814-4336-8427-2FB0796516CD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9814-4336-8427-2FB0796516CD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9814-4336-8427-2FB0796516CD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9814-4336-8427-2FB0796516CD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9814-4336-8427-2FB0796516CD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9814-4336-8427-2FB0796516CD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9814-4336-8427-2FB0796516CD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9814-4336-8427-2FB0796516CD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9814-4336-8427-2FB0796516CD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9814-4336-8427-2FB0796516CD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9814-4336-8427-2FB0796516CD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9814-4336-8427-2FB0796516CD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9814-4336-8427-2FB0796516CD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9814-4336-8427-2FB0796516CD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9814-4336-8427-2FB0796516CD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9814-4336-8427-2FB0796516CD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9814-4336-8427-2FB0796516CD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9814-4336-8427-2FB0796516CD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9814-4336-8427-2FB0796516CD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9814-4336-8427-2FB0796516CD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9814-4336-8427-2FB0796516CD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9814-4336-8427-2FB0796516CD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9814-4336-8427-2FB0796516CD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9814-4336-8427-2FB0796516CD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9814-4336-8427-2FB0796516CD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9814-4336-8427-2FB0796516CD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9814-4336-8427-2FB0796516CD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9814-4336-8427-2FB0796516CD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9814-4336-8427-2FB0796516CD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9814-4336-8427-2FB0796516CD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9814-4336-8427-2FB0796516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[2]Sheet4!$D$2:$D$493</c:f>
              <c:numCache>
                <c:formatCode>General</c:formatCode>
                <c:ptCount val="492"/>
                <c:pt idx="0">
                  <c:v>-0.15723801500000001</c:v>
                </c:pt>
                <c:pt idx="1">
                  <c:v>-0.15147629800000001</c:v>
                </c:pt>
                <c:pt idx="2">
                  <c:v>-0.143302396</c:v>
                </c:pt>
                <c:pt idx="3">
                  <c:v>-0.14234814200000001</c:v>
                </c:pt>
                <c:pt idx="4">
                  <c:v>-0.14049938200000001</c:v>
                </c:pt>
                <c:pt idx="5">
                  <c:v>-0.13617754100000001</c:v>
                </c:pt>
                <c:pt idx="6">
                  <c:v>-0.13531695499999999</c:v>
                </c:pt>
                <c:pt idx="7">
                  <c:v>-0.133560121</c:v>
                </c:pt>
                <c:pt idx="8">
                  <c:v>-0.133330901</c:v>
                </c:pt>
                <c:pt idx="9">
                  <c:v>-0.13152356600000001</c:v>
                </c:pt>
                <c:pt idx="10">
                  <c:v>-0.29696328</c:v>
                </c:pt>
                <c:pt idx="11">
                  <c:v>-0.24188463800000001</c:v>
                </c:pt>
                <c:pt idx="12">
                  <c:v>-0.19238393500000001</c:v>
                </c:pt>
                <c:pt idx="13">
                  <c:v>-0.19088044200000001</c:v>
                </c:pt>
                <c:pt idx="14">
                  <c:v>-0.14908775399999999</c:v>
                </c:pt>
                <c:pt idx="15">
                  <c:v>-0.123760641</c:v>
                </c:pt>
                <c:pt idx="16">
                  <c:v>-0.122802207</c:v>
                </c:pt>
                <c:pt idx="17">
                  <c:v>-0.11879905</c:v>
                </c:pt>
                <c:pt idx="18">
                  <c:v>-0.118429933</c:v>
                </c:pt>
                <c:pt idx="19">
                  <c:v>-0.117378804</c:v>
                </c:pt>
                <c:pt idx="20">
                  <c:v>-0.11714835899999999</c:v>
                </c:pt>
                <c:pt idx="21">
                  <c:v>-0.114997423</c:v>
                </c:pt>
                <c:pt idx="22">
                  <c:v>-0.114802404</c:v>
                </c:pt>
                <c:pt idx="23">
                  <c:v>-0.11468774499999999</c:v>
                </c:pt>
                <c:pt idx="24">
                  <c:v>-0.11246032</c:v>
                </c:pt>
                <c:pt idx="25">
                  <c:v>-0.11201761</c:v>
                </c:pt>
                <c:pt idx="26">
                  <c:v>-0.11180322299999999</c:v>
                </c:pt>
                <c:pt idx="27">
                  <c:v>-0.11005842</c:v>
                </c:pt>
                <c:pt idx="28">
                  <c:v>-0.10866200199999999</c:v>
                </c:pt>
                <c:pt idx="29">
                  <c:v>-0.108263525</c:v>
                </c:pt>
                <c:pt idx="30">
                  <c:v>-0.107885547</c:v>
                </c:pt>
                <c:pt idx="31">
                  <c:v>-0.106029073</c:v>
                </c:pt>
                <c:pt idx="32">
                  <c:v>-0.10562173499999999</c:v>
                </c:pt>
                <c:pt idx="33">
                  <c:v>-0.105374333</c:v>
                </c:pt>
                <c:pt idx="34">
                  <c:v>-0.10484626700000001</c:v>
                </c:pt>
                <c:pt idx="35">
                  <c:v>-0.104543096</c:v>
                </c:pt>
                <c:pt idx="36">
                  <c:v>-0.104373806</c:v>
                </c:pt>
                <c:pt idx="37">
                  <c:v>-0.103807679</c:v>
                </c:pt>
                <c:pt idx="38">
                  <c:v>-0.103505896</c:v>
                </c:pt>
                <c:pt idx="39">
                  <c:v>-0.103181179</c:v>
                </c:pt>
                <c:pt idx="40">
                  <c:v>-0.101055347</c:v>
                </c:pt>
                <c:pt idx="41">
                  <c:v>-0.10102084</c:v>
                </c:pt>
                <c:pt idx="42">
                  <c:v>-0.100559806</c:v>
                </c:pt>
                <c:pt idx="43">
                  <c:v>-0.100285398</c:v>
                </c:pt>
                <c:pt idx="44">
                  <c:v>-0.10012556</c:v>
                </c:pt>
                <c:pt idx="45">
                  <c:v>-9.9602375000000007E-2</c:v>
                </c:pt>
                <c:pt idx="46">
                  <c:v>-9.9423405000000006E-2</c:v>
                </c:pt>
                <c:pt idx="47">
                  <c:v>-9.8046956000000005E-2</c:v>
                </c:pt>
                <c:pt idx="48">
                  <c:v>-9.6400052E-2</c:v>
                </c:pt>
                <c:pt idx="49">
                  <c:v>-9.6142760999999993E-2</c:v>
                </c:pt>
                <c:pt idx="50">
                  <c:v>-9.5674260999999997E-2</c:v>
                </c:pt>
                <c:pt idx="51">
                  <c:v>-9.5639011999999995E-2</c:v>
                </c:pt>
                <c:pt idx="52">
                  <c:v>-9.5293616999999997E-2</c:v>
                </c:pt>
                <c:pt idx="53">
                  <c:v>-9.4539509999999993E-2</c:v>
                </c:pt>
                <c:pt idx="54">
                  <c:v>-9.4284442999999996E-2</c:v>
                </c:pt>
                <c:pt idx="55">
                  <c:v>-9.4182563999999996E-2</c:v>
                </c:pt>
                <c:pt idx="56">
                  <c:v>-9.3825529000000005E-2</c:v>
                </c:pt>
                <c:pt idx="57">
                  <c:v>-9.3821697999999995E-2</c:v>
                </c:pt>
                <c:pt idx="58">
                  <c:v>-9.3693460000000006E-2</c:v>
                </c:pt>
                <c:pt idx="59">
                  <c:v>-9.3202061000000003E-2</c:v>
                </c:pt>
                <c:pt idx="60">
                  <c:v>-9.2919173999999993E-2</c:v>
                </c:pt>
                <c:pt idx="61">
                  <c:v>-9.2637419999999998E-2</c:v>
                </c:pt>
                <c:pt idx="62">
                  <c:v>-9.1959049000000001E-2</c:v>
                </c:pt>
                <c:pt idx="63">
                  <c:v>-9.1943042000000003E-2</c:v>
                </c:pt>
                <c:pt idx="64">
                  <c:v>-9.1849148000000005E-2</c:v>
                </c:pt>
                <c:pt idx="65">
                  <c:v>-9.0751564000000007E-2</c:v>
                </c:pt>
                <c:pt idx="66">
                  <c:v>-8.9978074000000005E-2</c:v>
                </c:pt>
                <c:pt idx="67">
                  <c:v>-8.9974201000000004E-2</c:v>
                </c:pt>
                <c:pt idx="68">
                  <c:v>-8.9906225000000006E-2</c:v>
                </c:pt>
                <c:pt idx="69">
                  <c:v>-8.9620093999999997E-2</c:v>
                </c:pt>
                <c:pt idx="70">
                  <c:v>-8.9373782999999998E-2</c:v>
                </c:pt>
                <c:pt idx="71">
                  <c:v>-8.8424773999999998E-2</c:v>
                </c:pt>
                <c:pt idx="72">
                  <c:v>-8.8019332000000006E-2</c:v>
                </c:pt>
                <c:pt idx="73">
                  <c:v>-8.7387374000000004E-2</c:v>
                </c:pt>
                <c:pt idx="74">
                  <c:v>-8.6919040000000003E-2</c:v>
                </c:pt>
                <c:pt idx="75">
                  <c:v>-8.5643189999999994E-2</c:v>
                </c:pt>
                <c:pt idx="76">
                  <c:v>-8.5287983999999997E-2</c:v>
                </c:pt>
                <c:pt idx="77">
                  <c:v>-8.5256729000000003E-2</c:v>
                </c:pt>
                <c:pt idx="78">
                  <c:v>-8.4901468999999993E-2</c:v>
                </c:pt>
                <c:pt idx="79">
                  <c:v>-8.4517588000000005E-2</c:v>
                </c:pt>
                <c:pt idx="80">
                  <c:v>-8.3712113000000005E-2</c:v>
                </c:pt>
                <c:pt idx="81">
                  <c:v>-8.3218939000000006E-2</c:v>
                </c:pt>
                <c:pt idx="82">
                  <c:v>-8.3213628999999997E-2</c:v>
                </c:pt>
                <c:pt idx="83">
                  <c:v>-8.2932528000000005E-2</c:v>
                </c:pt>
                <c:pt idx="84">
                  <c:v>-8.2674007999999993E-2</c:v>
                </c:pt>
                <c:pt idx="85">
                  <c:v>-8.2072246000000001E-2</c:v>
                </c:pt>
                <c:pt idx="86">
                  <c:v>-8.0589282999999998E-2</c:v>
                </c:pt>
                <c:pt idx="87">
                  <c:v>-8.0398900999999995E-2</c:v>
                </c:pt>
                <c:pt idx="88">
                  <c:v>-8.0393195000000001E-2</c:v>
                </c:pt>
                <c:pt idx="89">
                  <c:v>-8.0017534000000001E-2</c:v>
                </c:pt>
                <c:pt idx="90">
                  <c:v>-7.8874449999999999E-2</c:v>
                </c:pt>
                <c:pt idx="91">
                  <c:v>-7.8681279000000007E-2</c:v>
                </c:pt>
                <c:pt idx="92">
                  <c:v>-7.8354222000000001E-2</c:v>
                </c:pt>
                <c:pt idx="93">
                  <c:v>-7.8137628000000001E-2</c:v>
                </c:pt>
                <c:pt idx="94">
                  <c:v>-7.7511640000000007E-2</c:v>
                </c:pt>
                <c:pt idx="95">
                  <c:v>-7.6818053999999997E-2</c:v>
                </c:pt>
                <c:pt idx="96">
                  <c:v>-7.6545770999999999E-2</c:v>
                </c:pt>
                <c:pt idx="97">
                  <c:v>-7.5398383999999999E-2</c:v>
                </c:pt>
                <c:pt idx="98">
                  <c:v>-7.5054705999999999E-2</c:v>
                </c:pt>
                <c:pt idx="99">
                  <c:v>-7.4858732999999997E-2</c:v>
                </c:pt>
                <c:pt idx="100">
                  <c:v>-7.4858424000000007E-2</c:v>
                </c:pt>
                <c:pt idx="101">
                  <c:v>-7.3561469000000004E-2</c:v>
                </c:pt>
                <c:pt idx="102">
                  <c:v>-7.3337971000000002E-2</c:v>
                </c:pt>
                <c:pt idx="103">
                  <c:v>-7.2130564999999994E-2</c:v>
                </c:pt>
                <c:pt idx="104">
                  <c:v>-7.2030780000000003E-2</c:v>
                </c:pt>
                <c:pt idx="105">
                  <c:v>-7.1202827999999996E-2</c:v>
                </c:pt>
                <c:pt idx="106">
                  <c:v>-7.1065058E-2</c:v>
                </c:pt>
                <c:pt idx="107">
                  <c:v>-7.1017730000000001E-2</c:v>
                </c:pt>
                <c:pt idx="108">
                  <c:v>-7.0941292000000003E-2</c:v>
                </c:pt>
                <c:pt idx="109">
                  <c:v>-6.9825313999999999E-2</c:v>
                </c:pt>
                <c:pt idx="110">
                  <c:v>-6.9601809000000001E-2</c:v>
                </c:pt>
                <c:pt idx="111">
                  <c:v>-6.8988479000000005E-2</c:v>
                </c:pt>
                <c:pt idx="112">
                  <c:v>-6.891005E-2</c:v>
                </c:pt>
                <c:pt idx="113">
                  <c:v>-6.8619889000000003E-2</c:v>
                </c:pt>
                <c:pt idx="114">
                  <c:v>-6.8513975000000005E-2</c:v>
                </c:pt>
                <c:pt idx="115">
                  <c:v>-6.8047289999999996E-2</c:v>
                </c:pt>
                <c:pt idx="116">
                  <c:v>-6.7987868000000007E-2</c:v>
                </c:pt>
                <c:pt idx="117">
                  <c:v>-6.7952318999999997E-2</c:v>
                </c:pt>
                <c:pt idx="118">
                  <c:v>-6.6950496999999998E-2</c:v>
                </c:pt>
                <c:pt idx="119">
                  <c:v>-6.5903879999999998E-2</c:v>
                </c:pt>
                <c:pt idx="120">
                  <c:v>-6.5774758000000003E-2</c:v>
                </c:pt>
                <c:pt idx="121">
                  <c:v>-6.5614605000000006E-2</c:v>
                </c:pt>
                <c:pt idx="122">
                  <c:v>-6.5304196999999994E-2</c:v>
                </c:pt>
                <c:pt idx="123">
                  <c:v>-6.5241385999999998E-2</c:v>
                </c:pt>
                <c:pt idx="124">
                  <c:v>-6.5166377999999997E-2</c:v>
                </c:pt>
                <c:pt idx="125">
                  <c:v>-6.4296701999999997E-2</c:v>
                </c:pt>
                <c:pt idx="126">
                  <c:v>-6.4104008000000004E-2</c:v>
                </c:pt>
                <c:pt idx="127">
                  <c:v>-6.3813883000000002E-2</c:v>
                </c:pt>
                <c:pt idx="128">
                  <c:v>-6.3536492E-2</c:v>
                </c:pt>
                <c:pt idx="129">
                  <c:v>-6.3371019000000001E-2</c:v>
                </c:pt>
                <c:pt idx="130">
                  <c:v>-6.3334494000000005E-2</c:v>
                </c:pt>
                <c:pt idx="131">
                  <c:v>-6.2667186E-2</c:v>
                </c:pt>
                <c:pt idx="132">
                  <c:v>-6.2591562000000003E-2</c:v>
                </c:pt>
                <c:pt idx="133">
                  <c:v>-6.2353486999999999E-2</c:v>
                </c:pt>
                <c:pt idx="134">
                  <c:v>-6.2147638999999998E-2</c:v>
                </c:pt>
                <c:pt idx="135">
                  <c:v>-6.2121522999999998E-2</c:v>
                </c:pt>
                <c:pt idx="136">
                  <c:v>-6.2102096000000002E-2</c:v>
                </c:pt>
                <c:pt idx="137">
                  <c:v>-6.1863891999999997E-2</c:v>
                </c:pt>
                <c:pt idx="138">
                  <c:v>-6.1439703999999998E-2</c:v>
                </c:pt>
                <c:pt idx="139">
                  <c:v>-6.1356407000000002E-2</c:v>
                </c:pt>
                <c:pt idx="140">
                  <c:v>-6.1299083999999997E-2</c:v>
                </c:pt>
                <c:pt idx="141">
                  <c:v>-6.1249768000000003E-2</c:v>
                </c:pt>
                <c:pt idx="142">
                  <c:v>-6.1202709000000001E-2</c:v>
                </c:pt>
                <c:pt idx="143">
                  <c:v>-6.1170507999999998E-2</c:v>
                </c:pt>
                <c:pt idx="144">
                  <c:v>-6.1110532000000002E-2</c:v>
                </c:pt>
                <c:pt idx="145">
                  <c:v>-6.0652589999999999E-2</c:v>
                </c:pt>
                <c:pt idx="146">
                  <c:v>-6.0523843000000001E-2</c:v>
                </c:pt>
                <c:pt idx="147">
                  <c:v>-6.0247625999999999E-2</c:v>
                </c:pt>
                <c:pt idx="148">
                  <c:v>-5.9831426E-2</c:v>
                </c:pt>
                <c:pt idx="149">
                  <c:v>-5.9663761000000003E-2</c:v>
                </c:pt>
                <c:pt idx="150">
                  <c:v>-5.9305890999999999E-2</c:v>
                </c:pt>
                <c:pt idx="151">
                  <c:v>-5.9141798000000002E-2</c:v>
                </c:pt>
                <c:pt idx="152">
                  <c:v>-5.8933948E-2</c:v>
                </c:pt>
                <c:pt idx="153">
                  <c:v>-5.8549667999999999E-2</c:v>
                </c:pt>
                <c:pt idx="154">
                  <c:v>-5.8528997999999999E-2</c:v>
                </c:pt>
                <c:pt idx="155">
                  <c:v>-5.8515101E-2</c:v>
                </c:pt>
                <c:pt idx="156">
                  <c:v>-5.8331822999999998E-2</c:v>
                </c:pt>
                <c:pt idx="157">
                  <c:v>-5.7691457000000002E-2</c:v>
                </c:pt>
                <c:pt idx="158">
                  <c:v>-5.7680730999999999E-2</c:v>
                </c:pt>
                <c:pt idx="159">
                  <c:v>-5.7539926999999998E-2</c:v>
                </c:pt>
                <c:pt idx="160">
                  <c:v>-5.7511189999999997E-2</c:v>
                </c:pt>
                <c:pt idx="161">
                  <c:v>-5.7441071000000003E-2</c:v>
                </c:pt>
                <c:pt idx="162">
                  <c:v>-5.7084662000000001E-2</c:v>
                </c:pt>
                <c:pt idx="163">
                  <c:v>-5.7062333E-2</c:v>
                </c:pt>
                <c:pt idx="164">
                  <c:v>-5.7040132E-2</c:v>
                </c:pt>
                <c:pt idx="165">
                  <c:v>-5.6281572000000002E-2</c:v>
                </c:pt>
                <c:pt idx="166">
                  <c:v>-5.6266269000000001E-2</c:v>
                </c:pt>
                <c:pt idx="167">
                  <c:v>-5.5796694000000001E-2</c:v>
                </c:pt>
                <c:pt idx="168">
                  <c:v>-5.5494823999999998E-2</c:v>
                </c:pt>
                <c:pt idx="169">
                  <c:v>-5.5295233999999999E-2</c:v>
                </c:pt>
                <c:pt idx="170">
                  <c:v>-5.4965865000000003E-2</c:v>
                </c:pt>
                <c:pt idx="171">
                  <c:v>-5.4951358999999998E-2</c:v>
                </c:pt>
                <c:pt idx="172">
                  <c:v>-5.4910039000000001E-2</c:v>
                </c:pt>
                <c:pt idx="173">
                  <c:v>-5.4743245000000003E-2</c:v>
                </c:pt>
                <c:pt idx="174">
                  <c:v>-5.4153251999999999E-2</c:v>
                </c:pt>
                <c:pt idx="175">
                  <c:v>-5.4023959000000003E-2</c:v>
                </c:pt>
                <c:pt idx="176">
                  <c:v>-5.3911265999999999E-2</c:v>
                </c:pt>
                <c:pt idx="177">
                  <c:v>-5.3814982999999997E-2</c:v>
                </c:pt>
                <c:pt idx="178">
                  <c:v>-5.3228971999999999E-2</c:v>
                </c:pt>
                <c:pt idx="179">
                  <c:v>-5.2940626999999997E-2</c:v>
                </c:pt>
                <c:pt idx="180">
                  <c:v>-5.2711556E-2</c:v>
                </c:pt>
                <c:pt idx="181">
                  <c:v>-5.2680713999999997E-2</c:v>
                </c:pt>
                <c:pt idx="182">
                  <c:v>-5.2283599E-2</c:v>
                </c:pt>
                <c:pt idx="183">
                  <c:v>-5.1966459E-2</c:v>
                </c:pt>
                <c:pt idx="184">
                  <c:v>-5.1830379000000003E-2</c:v>
                </c:pt>
                <c:pt idx="185">
                  <c:v>-5.1651506999999999E-2</c:v>
                </c:pt>
                <c:pt idx="186">
                  <c:v>-5.1646214000000003E-2</c:v>
                </c:pt>
                <c:pt idx="187">
                  <c:v>-5.0911597000000003E-2</c:v>
                </c:pt>
                <c:pt idx="188">
                  <c:v>-5.0432983000000001E-2</c:v>
                </c:pt>
                <c:pt idx="189">
                  <c:v>-5.0223238000000003E-2</c:v>
                </c:pt>
                <c:pt idx="190">
                  <c:v>-4.9976014999999999E-2</c:v>
                </c:pt>
                <c:pt idx="191">
                  <c:v>-4.9123989999999999E-2</c:v>
                </c:pt>
                <c:pt idx="192">
                  <c:v>-4.9067861999999997E-2</c:v>
                </c:pt>
                <c:pt idx="193">
                  <c:v>-4.9052194E-2</c:v>
                </c:pt>
                <c:pt idx="194">
                  <c:v>-4.8954207999999999E-2</c:v>
                </c:pt>
                <c:pt idx="195">
                  <c:v>-4.8791471000000003E-2</c:v>
                </c:pt>
                <c:pt idx="196">
                  <c:v>-4.8710159000000003E-2</c:v>
                </c:pt>
                <c:pt idx="197">
                  <c:v>-4.8571454999999999E-2</c:v>
                </c:pt>
                <c:pt idx="198">
                  <c:v>-4.8342625E-2</c:v>
                </c:pt>
                <c:pt idx="199">
                  <c:v>-4.816542E-2</c:v>
                </c:pt>
                <c:pt idx="200">
                  <c:v>-4.8128762999999998E-2</c:v>
                </c:pt>
                <c:pt idx="201">
                  <c:v>-4.8092045999999999E-2</c:v>
                </c:pt>
                <c:pt idx="202">
                  <c:v>-4.7981743E-2</c:v>
                </c:pt>
                <c:pt idx="203">
                  <c:v>-4.7845617999999999E-2</c:v>
                </c:pt>
                <c:pt idx="204">
                  <c:v>-4.7660386999999999E-2</c:v>
                </c:pt>
                <c:pt idx="205">
                  <c:v>-4.7562579000000001E-2</c:v>
                </c:pt>
                <c:pt idx="206">
                  <c:v>-4.7340775000000002E-2</c:v>
                </c:pt>
                <c:pt idx="207">
                  <c:v>-4.7098649999999999E-2</c:v>
                </c:pt>
                <c:pt idx="208">
                  <c:v>-4.6975138E-2</c:v>
                </c:pt>
                <c:pt idx="209">
                  <c:v>-4.6832427000000003E-2</c:v>
                </c:pt>
                <c:pt idx="210">
                  <c:v>-4.6369754999999999E-2</c:v>
                </c:pt>
                <c:pt idx="211">
                  <c:v>-4.5515976E-2</c:v>
                </c:pt>
                <c:pt idx="212">
                  <c:v>-4.5458810000000002E-2</c:v>
                </c:pt>
                <c:pt idx="213">
                  <c:v>-4.5286489999999999E-2</c:v>
                </c:pt>
                <c:pt idx="214">
                  <c:v>-4.4143924000000001E-2</c:v>
                </c:pt>
                <c:pt idx="215">
                  <c:v>-4.3415909000000003E-2</c:v>
                </c:pt>
                <c:pt idx="216">
                  <c:v>-4.3323938999999999E-2</c:v>
                </c:pt>
                <c:pt idx="217">
                  <c:v>-4.2817062000000003E-2</c:v>
                </c:pt>
                <c:pt idx="218">
                  <c:v>-4.2475948999999999E-2</c:v>
                </c:pt>
                <c:pt idx="219">
                  <c:v>-4.2273065999999998E-2</c:v>
                </c:pt>
                <c:pt idx="220">
                  <c:v>-4.2095191999999997E-2</c:v>
                </c:pt>
                <c:pt idx="221">
                  <c:v>-4.1494111E-2</c:v>
                </c:pt>
                <c:pt idx="222">
                  <c:v>-4.114864E-2</c:v>
                </c:pt>
                <c:pt idx="223">
                  <c:v>-4.0914908999999999E-2</c:v>
                </c:pt>
                <c:pt idx="224">
                  <c:v>-4.0544056000000002E-2</c:v>
                </c:pt>
                <c:pt idx="225">
                  <c:v>-4.0412548E-2</c:v>
                </c:pt>
                <c:pt idx="226">
                  <c:v>-3.9994791000000002E-2</c:v>
                </c:pt>
                <c:pt idx="227">
                  <c:v>-3.9740267000000003E-2</c:v>
                </c:pt>
                <c:pt idx="228">
                  <c:v>-3.9595335000000002E-2</c:v>
                </c:pt>
                <c:pt idx="229">
                  <c:v>-3.9299501000000001E-2</c:v>
                </c:pt>
                <c:pt idx="230">
                  <c:v>-3.9040189000000003E-2</c:v>
                </c:pt>
                <c:pt idx="231">
                  <c:v>-3.8741420999999998E-2</c:v>
                </c:pt>
                <c:pt idx="232">
                  <c:v>-3.8692322000000001E-2</c:v>
                </c:pt>
                <c:pt idx="233">
                  <c:v>-3.8686644999999999E-2</c:v>
                </c:pt>
                <c:pt idx="234">
                  <c:v>-3.8677074999999998E-2</c:v>
                </c:pt>
                <c:pt idx="235">
                  <c:v>-3.8638208E-2</c:v>
                </c:pt>
                <c:pt idx="236">
                  <c:v>-3.8457033000000002E-2</c:v>
                </c:pt>
                <c:pt idx="237">
                  <c:v>-3.8181894000000001E-2</c:v>
                </c:pt>
                <c:pt idx="238">
                  <c:v>-3.7697726000000001E-2</c:v>
                </c:pt>
                <c:pt idx="239">
                  <c:v>-3.7492928000000002E-2</c:v>
                </c:pt>
                <c:pt idx="240">
                  <c:v>-3.7428714000000002E-2</c:v>
                </c:pt>
                <c:pt idx="241">
                  <c:v>-3.7381393999999998E-2</c:v>
                </c:pt>
                <c:pt idx="242">
                  <c:v>-3.7238841000000002E-2</c:v>
                </c:pt>
                <c:pt idx="243">
                  <c:v>-3.7157585999999999E-2</c:v>
                </c:pt>
                <c:pt idx="244">
                  <c:v>-3.7060406999999997E-2</c:v>
                </c:pt>
                <c:pt idx="245">
                  <c:v>-3.6978430999999999E-2</c:v>
                </c:pt>
                <c:pt idx="246">
                  <c:v>-3.6819168999999999E-2</c:v>
                </c:pt>
                <c:pt idx="247">
                  <c:v>-3.6726156000000003E-2</c:v>
                </c:pt>
                <c:pt idx="248">
                  <c:v>-3.6455135E-2</c:v>
                </c:pt>
                <c:pt idx="249">
                  <c:v>-3.6429199000000002E-2</c:v>
                </c:pt>
                <c:pt idx="250">
                  <c:v>-3.6041416999999999E-2</c:v>
                </c:pt>
                <c:pt idx="251">
                  <c:v>-3.5819411000000002E-2</c:v>
                </c:pt>
                <c:pt idx="252">
                  <c:v>-3.5712774000000003E-2</c:v>
                </c:pt>
                <c:pt idx="253">
                  <c:v>-3.5448825000000003E-2</c:v>
                </c:pt>
                <c:pt idx="254">
                  <c:v>-3.5110611E-2</c:v>
                </c:pt>
                <c:pt idx="255">
                  <c:v>-3.4957046999999998E-2</c:v>
                </c:pt>
                <c:pt idx="256">
                  <c:v>-3.4923344000000002E-2</c:v>
                </c:pt>
                <c:pt idx="257">
                  <c:v>-3.4620690000000003E-2</c:v>
                </c:pt>
                <c:pt idx="258">
                  <c:v>-3.4543322000000001E-2</c:v>
                </c:pt>
                <c:pt idx="259">
                  <c:v>-3.4480404999999999E-2</c:v>
                </c:pt>
                <c:pt idx="260">
                  <c:v>-3.4395261000000003E-2</c:v>
                </c:pt>
                <c:pt idx="261">
                  <c:v>-3.4134259E-2</c:v>
                </c:pt>
                <c:pt idx="262">
                  <c:v>-3.3999804000000002E-2</c:v>
                </c:pt>
                <c:pt idx="263">
                  <c:v>-3.3833494999999998E-2</c:v>
                </c:pt>
                <c:pt idx="264">
                  <c:v>-3.3751328999999997E-2</c:v>
                </c:pt>
                <c:pt idx="265">
                  <c:v>-3.3514508999999998E-2</c:v>
                </c:pt>
                <c:pt idx="266">
                  <c:v>-3.3486899000000001E-2</c:v>
                </c:pt>
                <c:pt idx="267">
                  <c:v>-3.3325043999999998E-2</c:v>
                </c:pt>
                <c:pt idx="268">
                  <c:v>-3.3191159999999997E-2</c:v>
                </c:pt>
                <c:pt idx="269">
                  <c:v>-3.3118833E-2</c:v>
                </c:pt>
                <c:pt idx="270">
                  <c:v>-3.3080470000000001E-2</c:v>
                </c:pt>
                <c:pt idx="271">
                  <c:v>-3.3059207E-2</c:v>
                </c:pt>
                <c:pt idx="272">
                  <c:v>-3.2877700000000003E-2</c:v>
                </c:pt>
                <c:pt idx="273">
                  <c:v>-3.1731865999999997E-2</c:v>
                </c:pt>
                <c:pt idx="274">
                  <c:v>-3.1612424E-2</c:v>
                </c:pt>
                <c:pt idx="275">
                  <c:v>-3.1244046000000001E-2</c:v>
                </c:pt>
                <c:pt idx="276">
                  <c:v>-3.1005446999999998E-2</c:v>
                </c:pt>
                <c:pt idx="277">
                  <c:v>-3.0493781000000001E-2</c:v>
                </c:pt>
                <c:pt idx="278">
                  <c:v>-3.0268467E-2</c:v>
                </c:pt>
                <c:pt idx="279">
                  <c:v>-2.9961647000000001E-2</c:v>
                </c:pt>
                <c:pt idx="280">
                  <c:v>-2.9807442999999999E-2</c:v>
                </c:pt>
                <c:pt idx="281">
                  <c:v>-2.9563193000000001E-2</c:v>
                </c:pt>
                <c:pt idx="282">
                  <c:v>-2.931197E-2</c:v>
                </c:pt>
                <c:pt idx="283">
                  <c:v>-2.8865958000000001E-2</c:v>
                </c:pt>
                <c:pt idx="284">
                  <c:v>-2.8356945000000001E-2</c:v>
                </c:pt>
                <c:pt idx="285">
                  <c:v>-2.8285484E-2</c:v>
                </c:pt>
                <c:pt idx="286">
                  <c:v>-2.7787918000000002E-2</c:v>
                </c:pt>
                <c:pt idx="287">
                  <c:v>-2.7587099E-2</c:v>
                </c:pt>
                <c:pt idx="288">
                  <c:v>-2.7377110999999999E-2</c:v>
                </c:pt>
                <c:pt idx="289">
                  <c:v>-2.6974280999999999E-2</c:v>
                </c:pt>
                <c:pt idx="290">
                  <c:v>-2.6502371E-2</c:v>
                </c:pt>
                <c:pt idx="291">
                  <c:v>-2.6402833000000001E-2</c:v>
                </c:pt>
                <c:pt idx="292">
                  <c:v>-2.6202809000000001E-2</c:v>
                </c:pt>
                <c:pt idx="293">
                  <c:v>-2.6022989E-2</c:v>
                </c:pt>
                <c:pt idx="294">
                  <c:v>-2.5819727000000001E-2</c:v>
                </c:pt>
                <c:pt idx="295">
                  <c:v>-2.5733262999999999E-2</c:v>
                </c:pt>
                <c:pt idx="296">
                  <c:v>-2.5670209999999999E-2</c:v>
                </c:pt>
                <c:pt idx="297">
                  <c:v>-2.4625383000000001E-2</c:v>
                </c:pt>
                <c:pt idx="298">
                  <c:v>-2.4618423E-2</c:v>
                </c:pt>
                <c:pt idx="299">
                  <c:v>-2.4019767000000001E-2</c:v>
                </c:pt>
                <c:pt idx="300">
                  <c:v>-2.4011172000000001E-2</c:v>
                </c:pt>
                <c:pt idx="301">
                  <c:v>-2.3840215000000001E-2</c:v>
                </c:pt>
                <c:pt idx="302">
                  <c:v>-2.3660474000000001E-2</c:v>
                </c:pt>
                <c:pt idx="303">
                  <c:v>-2.3494873999999999E-2</c:v>
                </c:pt>
                <c:pt idx="304">
                  <c:v>-2.3272676999999999E-2</c:v>
                </c:pt>
                <c:pt idx="305">
                  <c:v>-2.2990826999999998E-2</c:v>
                </c:pt>
                <c:pt idx="306">
                  <c:v>-2.2770571E-2</c:v>
                </c:pt>
                <c:pt idx="307">
                  <c:v>-2.2256597999999999E-2</c:v>
                </c:pt>
                <c:pt idx="308">
                  <c:v>-2.2201861999999999E-2</c:v>
                </c:pt>
                <c:pt idx="309">
                  <c:v>-2.1888693000000001E-2</c:v>
                </c:pt>
                <c:pt idx="310">
                  <c:v>-2.1848739999999998E-2</c:v>
                </c:pt>
                <c:pt idx="311">
                  <c:v>-2.1768121000000001E-2</c:v>
                </c:pt>
                <c:pt idx="312">
                  <c:v>-2.1495396999999999E-2</c:v>
                </c:pt>
                <c:pt idx="313">
                  <c:v>-2.1320052999999999E-2</c:v>
                </c:pt>
                <c:pt idx="314">
                  <c:v>-2.1098036000000001E-2</c:v>
                </c:pt>
                <c:pt idx="315">
                  <c:v>-2.1064514999999999E-2</c:v>
                </c:pt>
                <c:pt idx="316">
                  <c:v>-2.0992671000000001E-2</c:v>
                </c:pt>
                <c:pt idx="317">
                  <c:v>-2.058838E-2</c:v>
                </c:pt>
                <c:pt idx="318">
                  <c:v>-2.0166455E-2</c:v>
                </c:pt>
                <c:pt idx="319">
                  <c:v>-1.9170652999999999E-2</c:v>
                </c:pt>
                <c:pt idx="320">
                  <c:v>-1.8627586000000002E-2</c:v>
                </c:pt>
                <c:pt idx="321">
                  <c:v>-1.7715654000000001E-2</c:v>
                </c:pt>
                <c:pt idx="322">
                  <c:v>-1.7382930000000001E-2</c:v>
                </c:pt>
                <c:pt idx="323">
                  <c:v>-1.6733139000000001E-2</c:v>
                </c:pt>
                <c:pt idx="324">
                  <c:v>-1.6293820000000001E-2</c:v>
                </c:pt>
                <c:pt idx="325">
                  <c:v>-1.6205336000000001E-2</c:v>
                </c:pt>
                <c:pt idx="326">
                  <c:v>-1.5941905999999999E-2</c:v>
                </c:pt>
                <c:pt idx="327">
                  <c:v>-1.5413944000000001E-2</c:v>
                </c:pt>
                <c:pt idx="328">
                  <c:v>-1.4162019E-2</c:v>
                </c:pt>
                <c:pt idx="329">
                  <c:v>-1.4093723000000001E-2</c:v>
                </c:pt>
                <c:pt idx="330">
                  <c:v>-1.4026675000000001E-2</c:v>
                </c:pt>
                <c:pt idx="331">
                  <c:v>-1.393195E-2</c:v>
                </c:pt>
                <c:pt idx="332">
                  <c:v>-1.362756E-2</c:v>
                </c:pt>
                <c:pt idx="333">
                  <c:v>-1.3537726E-2</c:v>
                </c:pt>
                <c:pt idx="334">
                  <c:v>-1.3211845999999999E-2</c:v>
                </c:pt>
                <c:pt idx="335">
                  <c:v>-1.3103735E-2</c:v>
                </c:pt>
                <c:pt idx="336">
                  <c:v>-1.2967506E-2</c:v>
                </c:pt>
                <c:pt idx="337">
                  <c:v>-1.2909113999999999E-2</c:v>
                </c:pt>
                <c:pt idx="338">
                  <c:v>-1.2896249E-2</c:v>
                </c:pt>
                <c:pt idx="339">
                  <c:v>-1.2638956999999999E-2</c:v>
                </c:pt>
                <c:pt idx="340">
                  <c:v>-1.2487111E-2</c:v>
                </c:pt>
                <c:pt idx="341">
                  <c:v>-1.2445616E-2</c:v>
                </c:pt>
                <c:pt idx="342">
                  <c:v>-1.2084203999999999E-2</c:v>
                </c:pt>
                <c:pt idx="343">
                  <c:v>-1.1926736E-2</c:v>
                </c:pt>
                <c:pt idx="344">
                  <c:v>-1.1820246E-2</c:v>
                </c:pt>
                <c:pt idx="345">
                  <c:v>-1.0975229E-2</c:v>
                </c:pt>
                <c:pt idx="346">
                  <c:v>-1.0368432E-2</c:v>
                </c:pt>
                <c:pt idx="347">
                  <c:v>-9.9054090000000004E-3</c:v>
                </c:pt>
                <c:pt idx="348">
                  <c:v>-9.7379379999999998E-3</c:v>
                </c:pt>
                <c:pt idx="349">
                  <c:v>-9.3590619999999996E-3</c:v>
                </c:pt>
                <c:pt idx="350">
                  <c:v>-8.8863090000000002E-3</c:v>
                </c:pt>
                <c:pt idx="351">
                  <c:v>-8.8810780000000006E-3</c:v>
                </c:pt>
                <c:pt idx="352">
                  <c:v>-8.8567679999999992E-3</c:v>
                </c:pt>
                <c:pt idx="353">
                  <c:v>-8.7306810000000006E-3</c:v>
                </c:pt>
                <c:pt idx="354">
                  <c:v>-7.9663700000000004E-3</c:v>
                </c:pt>
                <c:pt idx="355">
                  <c:v>-7.8975269999999997E-3</c:v>
                </c:pt>
                <c:pt idx="356">
                  <c:v>-7.6394510000000002E-3</c:v>
                </c:pt>
                <c:pt idx="357">
                  <c:v>-7.5901120000000004E-3</c:v>
                </c:pt>
                <c:pt idx="358">
                  <c:v>-7.5893940000000002E-3</c:v>
                </c:pt>
                <c:pt idx="359">
                  <c:v>-7.2648249999999999E-3</c:v>
                </c:pt>
                <c:pt idx="360">
                  <c:v>-6.7721229999999997E-3</c:v>
                </c:pt>
                <c:pt idx="361">
                  <c:v>-6.6731610000000004E-3</c:v>
                </c:pt>
                <c:pt idx="362">
                  <c:v>-6.0625200000000001E-3</c:v>
                </c:pt>
                <c:pt idx="363">
                  <c:v>-5.8196419999999999E-3</c:v>
                </c:pt>
                <c:pt idx="364">
                  <c:v>-5.4309190000000002E-3</c:v>
                </c:pt>
                <c:pt idx="365">
                  <c:v>-5.0236450000000002E-3</c:v>
                </c:pt>
                <c:pt idx="366">
                  <c:v>-3.78065E-3</c:v>
                </c:pt>
                <c:pt idx="367">
                  <c:v>-3.4622379999999999E-3</c:v>
                </c:pt>
                <c:pt idx="368">
                  <c:v>-2.222187E-3</c:v>
                </c:pt>
                <c:pt idx="369">
                  <c:v>-2.125596E-3</c:v>
                </c:pt>
                <c:pt idx="370">
                  <c:v>-1.7992030000000001E-3</c:v>
                </c:pt>
                <c:pt idx="371">
                  <c:v>-1.60483E-3</c:v>
                </c:pt>
                <c:pt idx="372">
                  <c:v>-1.3367979999999999E-3</c:v>
                </c:pt>
                <c:pt idx="373">
                  <c:v>2.3738200000000001E-4</c:v>
                </c:pt>
                <c:pt idx="374">
                  <c:v>5.3358099999999999E-4</c:v>
                </c:pt>
                <c:pt idx="375">
                  <c:v>7.19708E-4</c:v>
                </c:pt>
                <c:pt idx="376">
                  <c:v>8.5136999999999995E-4</c:v>
                </c:pt>
                <c:pt idx="377">
                  <c:v>9.3066100000000005E-4</c:v>
                </c:pt>
                <c:pt idx="378">
                  <c:v>1.2277709999999999E-3</c:v>
                </c:pt>
                <c:pt idx="379">
                  <c:v>1.4200149999999999E-3</c:v>
                </c:pt>
                <c:pt idx="380">
                  <c:v>1.5693129999999999E-3</c:v>
                </c:pt>
                <c:pt idx="381">
                  <c:v>2.3291900000000001E-3</c:v>
                </c:pt>
                <c:pt idx="382">
                  <c:v>2.7068040000000002E-3</c:v>
                </c:pt>
                <c:pt idx="383">
                  <c:v>3.4247959999999999E-3</c:v>
                </c:pt>
                <c:pt idx="384">
                  <c:v>3.7503459999999999E-3</c:v>
                </c:pt>
                <c:pt idx="385">
                  <c:v>3.9334569999999996E-3</c:v>
                </c:pt>
                <c:pt idx="386">
                  <c:v>4.7682469999999998E-3</c:v>
                </c:pt>
                <c:pt idx="387">
                  <c:v>5.0635790000000003E-3</c:v>
                </c:pt>
                <c:pt idx="388">
                  <c:v>5.8673450000000004E-3</c:v>
                </c:pt>
                <c:pt idx="389">
                  <c:v>5.8851210000000001E-3</c:v>
                </c:pt>
                <c:pt idx="390">
                  <c:v>6.1000530000000002E-3</c:v>
                </c:pt>
                <c:pt idx="391">
                  <c:v>6.2644390000000001E-3</c:v>
                </c:pt>
                <c:pt idx="392">
                  <c:v>6.268338E-3</c:v>
                </c:pt>
                <c:pt idx="393">
                  <c:v>6.5627130000000004E-3</c:v>
                </c:pt>
                <c:pt idx="394">
                  <c:v>6.5912999999999996E-3</c:v>
                </c:pt>
                <c:pt idx="395">
                  <c:v>6.7949600000000001E-3</c:v>
                </c:pt>
                <c:pt idx="396">
                  <c:v>7.1882350000000003E-3</c:v>
                </c:pt>
                <c:pt idx="397">
                  <c:v>7.4415460000000003E-3</c:v>
                </c:pt>
                <c:pt idx="398">
                  <c:v>7.4628890000000003E-3</c:v>
                </c:pt>
                <c:pt idx="399">
                  <c:v>8.2689470000000004E-3</c:v>
                </c:pt>
                <c:pt idx="400">
                  <c:v>9.0587629999999992E-3</c:v>
                </c:pt>
                <c:pt idx="401">
                  <c:v>9.1086440000000008E-3</c:v>
                </c:pt>
                <c:pt idx="402">
                  <c:v>9.5455000000000002E-3</c:v>
                </c:pt>
                <c:pt idx="403">
                  <c:v>9.6549059999999996E-3</c:v>
                </c:pt>
                <c:pt idx="404">
                  <c:v>9.6766539999999998E-3</c:v>
                </c:pt>
                <c:pt idx="405">
                  <c:v>9.7375880000000001E-3</c:v>
                </c:pt>
                <c:pt idx="406">
                  <c:v>9.8217249999999999E-3</c:v>
                </c:pt>
                <c:pt idx="407">
                  <c:v>9.8911109999999993E-3</c:v>
                </c:pt>
                <c:pt idx="408">
                  <c:v>1.0685959E-2</c:v>
                </c:pt>
                <c:pt idx="409">
                  <c:v>1.1210173E-2</c:v>
                </c:pt>
                <c:pt idx="410">
                  <c:v>1.1385832E-2</c:v>
                </c:pt>
                <c:pt idx="411">
                  <c:v>1.2670186999999999E-2</c:v>
                </c:pt>
                <c:pt idx="412">
                  <c:v>1.3302669E-2</c:v>
                </c:pt>
                <c:pt idx="413">
                  <c:v>1.4019309000000001E-2</c:v>
                </c:pt>
                <c:pt idx="414">
                  <c:v>1.4637034E-2</c:v>
                </c:pt>
                <c:pt idx="415">
                  <c:v>1.4844306999999999E-2</c:v>
                </c:pt>
                <c:pt idx="416">
                  <c:v>1.4967259E-2</c:v>
                </c:pt>
                <c:pt idx="417">
                  <c:v>1.5708869E-2</c:v>
                </c:pt>
                <c:pt idx="418">
                  <c:v>1.6272453999999999E-2</c:v>
                </c:pt>
                <c:pt idx="419">
                  <c:v>1.6272508000000001E-2</c:v>
                </c:pt>
                <c:pt idx="420">
                  <c:v>1.6846936E-2</c:v>
                </c:pt>
                <c:pt idx="421">
                  <c:v>1.7143365000000001E-2</c:v>
                </c:pt>
                <c:pt idx="422">
                  <c:v>1.7284744000000001E-2</c:v>
                </c:pt>
                <c:pt idx="423">
                  <c:v>1.7587867E-2</c:v>
                </c:pt>
                <c:pt idx="424">
                  <c:v>1.8966757000000001E-2</c:v>
                </c:pt>
                <c:pt idx="425">
                  <c:v>1.8997653999999999E-2</c:v>
                </c:pt>
                <c:pt idx="426">
                  <c:v>1.9487399999999998E-2</c:v>
                </c:pt>
                <c:pt idx="427">
                  <c:v>1.9657702999999999E-2</c:v>
                </c:pt>
                <c:pt idx="428">
                  <c:v>1.9658473999999999E-2</c:v>
                </c:pt>
                <c:pt idx="429">
                  <c:v>2.1456216E-2</c:v>
                </c:pt>
                <c:pt idx="430">
                  <c:v>2.1973593E-2</c:v>
                </c:pt>
                <c:pt idx="431">
                  <c:v>2.3379061999999999E-2</c:v>
                </c:pt>
                <c:pt idx="432">
                  <c:v>2.3416658E-2</c:v>
                </c:pt>
                <c:pt idx="433">
                  <c:v>2.3424133999999999E-2</c:v>
                </c:pt>
                <c:pt idx="434">
                  <c:v>2.4322572000000001E-2</c:v>
                </c:pt>
                <c:pt idx="435">
                  <c:v>2.4388363E-2</c:v>
                </c:pt>
                <c:pt idx="436">
                  <c:v>2.4756031000000001E-2</c:v>
                </c:pt>
                <c:pt idx="437">
                  <c:v>2.4942004E-2</c:v>
                </c:pt>
                <c:pt idx="438">
                  <c:v>2.6051174E-2</c:v>
                </c:pt>
                <c:pt idx="439">
                  <c:v>2.7423601999999998E-2</c:v>
                </c:pt>
                <c:pt idx="440">
                  <c:v>2.8516093999999999E-2</c:v>
                </c:pt>
                <c:pt idx="441">
                  <c:v>2.8965866E-2</c:v>
                </c:pt>
                <c:pt idx="442">
                  <c:v>2.9637251999999999E-2</c:v>
                </c:pt>
                <c:pt idx="443">
                  <c:v>3.0835878000000001E-2</c:v>
                </c:pt>
                <c:pt idx="444">
                  <c:v>3.1403405000000002E-2</c:v>
                </c:pt>
                <c:pt idx="445">
                  <c:v>3.2246667E-2</c:v>
                </c:pt>
                <c:pt idx="446">
                  <c:v>3.2920031000000002E-2</c:v>
                </c:pt>
                <c:pt idx="447">
                  <c:v>3.4603021999999997E-2</c:v>
                </c:pt>
                <c:pt idx="448">
                  <c:v>3.5351024000000002E-2</c:v>
                </c:pt>
                <c:pt idx="449">
                  <c:v>3.5354919999999998E-2</c:v>
                </c:pt>
                <c:pt idx="450">
                  <c:v>3.6984678999999999E-2</c:v>
                </c:pt>
                <c:pt idx="451">
                  <c:v>3.7077719000000002E-2</c:v>
                </c:pt>
                <c:pt idx="452">
                  <c:v>3.7124638000000001E-2</c:v>
                </c:pt>
                <c:pt idx="453">
                  <c:v>3.7406011000000003E-2</c:v>
                </c:pt>
                <c:pt idx="454">
                  <c:v>3.7681765999999998E-2</c:v>
                </c:pt>
                <c:pt idx="455">
                  <c:v>3.8387656999999999E-2</c:v>
                </c:pt>
                <c:pt idx="456">
                  <c:v>3.8859392999999999E-2</c:v>
                </c:pt>
                <c:pt idx="457">
                  <c:v>4.0268987999999999E-2</c:v>
                </c:pt>
                <c:pt idx="458">
                  <c:v>4.0474675000000002E-2</c:v>
                </c:pt>
                <c:pt idx="459">
                  <c:v>4.0637319999999998E-2</c:v>
                </c:pt>
                <c:pt idx="460">
                  <c:v>4.2219048000000002E-2</c:v>
                </c:pt>
                <c:pt idx="461">
                  <c:v>4.5237670000000001E-2</c:v>
                </c:pt>
                <c:pt idx="462">
                  <c:v>4.9277027000000001E-2</c:v>
                </c:pt>
                <c:pt idx="463">
                  <c:v>5.2290449000000003E-2</c:v>
                </c:pt>
                <c:pt idx="464">
                  <c:v>5.2356795999999997E-2</c:v>
                </c:pt>
                <c:pt idx="465">
                  <c:v>5.2585926999999998E-2</c:v>
                </c:pt>
                <c:pt idx="466">
                  <c:v>5.4782848000000002E-2</c:v>
                </c:pt>
                <c:pt idx="467">
                  <c:v>5.4944112000000003E-2</c:v>
                </c:pt>
                <c:pt idx="468">
                  <c:v>6.0831695999999998E-2</c:v>
                </c:pt>
                <c:pt idx="469">
                  <c:v>7.2278854000000003E-2</c:v>
                </c:pt>
                <c:pt idx="470">
                  <c:v>7.4920530999999999E-2</c:v>
                </c:pt>
                <c:pt idx="471">
                  <c:v>7.9302892999999999E-2</c:v>
                </c:pt>
                <c:pt idx="472">
                  <c:v>8.0922313999999995E-2</c:v>
                </c:pt>
                <c:pt idx="473">
                  <c:v>8.2981460000000007E-2</c:v>
                </c:pt>
                <c:pt idx="474">
                  <c:v>8.5514668000000002E-2</c:v>
                </c:pt>
                <c:pt idx="475">
                  <c:v>8.6110953000000004E-2</c:v>
                </c:pt>
                <c:pt idx="476">
                  <c:v>8.8013433000000002E-2</c:v>
                </c:pt>
                <c:pt idx="477">
                  <c:v>9.0576894000000005E-2</c:v>
                </c:pt>
                <c:pt idx="478">
                  <c:v>9.6048184999999994E-2</c:v>
                </c:pt>
                <c:pt idx="479">
                  <c:v>0.111608912</c:v>
                </c:pt>
                <c:pt idx="480">
                  <c:v>0.116583162</c:v>
                </c:pt>
              </c:numCache>
            </c:numRef>
          </c:xVal>
          <c:yVal>
            <c:numRef>
              <c:f>[2]Sheet4!$E$2:$E$493</c:f>
              <c:numCache>
                <c:formatCode>General</c:formatCode>
                <c:ptCount val="492"/>
                <c:pt idx="0">
                  <c:v>1.5206651658085146</c:v>
                </c:pt>
                <c:pt idx="1">
                  <c:v>1.6125130200380828</c:v>
                </c:pt>
                <c:pt idx="2">
                  <c:v>3.2322194962351936</c:v>
                </c:pt>
                <c:pt idx="3">
                  <c:v>1.9841325929277736</c:v>
                </c:pt>
                <c:pt idx="4">
                  <c:v>1.8455259656906657</c:v>
                </c:pt>
                <c:pt idx="5">
                  <c:v>3.5451871418165539</c:v>
                </c:pt>
                <c:pt idx="6">
                  <c:v>1.7900369818110196</c:v>
                </c:pt>
                <c:pt idx="7">
                  <c:v>3.3030070545080163</c:v>
                </c:pt>
                <c:pt idx="8">
                  <c:v>2.6683417485814664</c:v>
                </c:pt>
                <c:pt idx="9">
                  <c:v>2.929895238713597</c:v>
                </c:pt>
                <c:pt idx="10">
                  <c:v>0.45069372578708189</c:v>
                </c:pt>
                <c:pt idx="11">
                  <c:v>0.88790530934243417</c:v>
                </c:pt>
                <c:pt idx="12">
                  <c:v>0.50685861700406276</c:v>
                </c:pt>
                <c:pt idx="13">
                  <c:v>0.5629774490721281</c:v>
                </c:pt>
                <c:pt idx="14">
                  <c:v>0.43874930914576499</c:v>
                </c:pt>
                <c:pt idx="15">
                  <c:v>3.0341635544428005</c:v>
                </c:pt>
                <c:pt idx="16">
                  <c:v>2.3899808941669649</c:v>
                </c:pt>
                <c:pt idx="17">
                  <c:v>2.7901899263135981</c:v>
                </c:pt>
                <c:pt idx="18">
                  <c:v>1.5889892211628009</c:v>
                </c:pt>
                <c:pt idx="19">
                  <c:v>2.8051633175863571</c:v>
                </c:pt>
                <c:pt idx="20">
                  <c:v>2.6394569478255012</c:v>
                </c:pt>
                <c:pt idx="21">
                  <c:v>1.4113185237498129</c:v>
                </c:pt>
                <c:pt idx="22">
                  <c:v>1.5219747329254945</c:v>
                </c:pt>
                <c:pt idx="23">
                  <c:v>1.8652977519867684</c:v>
                </c:pt>
                <c:pt idx="24">
                  <c:v>2.5126743665624947</c:v>
                </c:pt>
                <c:pt idx="25">
                  <c:v>2.1966311862154524</c:v>
                </c:pt>
                <c:pt idx="26">
                  <c:v>2.4349755244776712</c:v>
                </c:pt>
                <c:pt idx="27">
                  <c:v>2.4210619286906665</c:v>
                </c:pt>
                <c:pt idx="28">
                  <c:v>2.1336309503352093</c:v>
                </c:pt>
                <c:pt idx="29">
                  <c:v>2.2594845446820808</c:v>
                </c:pt>
                <c:pt idx="30">
                  <c:v>2.3597351679922305</c:v>
                </c:pt>
                <c:pt idx="31">
                  <c:v>1.7336113175277543</c:v>
                </c:pt>
                <c:pt idx="32">
                  <c:v>2.0896390794270099</c:v>
                </c:pt>
                <c:pt idx="33">
                  <c:v>1.9401916364016887</c:v>
                </c:pt>
                <c:pt idx="34">
                  <c:v>1.9092589881257644</c:v>
                </c:pt>
                <c:pt idx="35">
                  <c:v>0.45982772445350767</c:v>
                </c:pt>
                <c:pt idx="36">
                  <c:v>2.0804423555688025</c:v>
                </c:pt>
                <c:pt idx="37">
                  <c:v>1.078611636041604</c:v>
                </c:pt>
                <c:pt idx="38">
                  <c:v>0.36146108056705123</c:v>
                </c:pt>
                <c:pt idx="39">
                  <c:v>1.9551403200648492</c:v>
                </c:pt>
                <c:pt idx="40">
                  <c:v>1.9989010197271828</c:v>
                </c:pt>
                <c:pt idx="41">
                  <c:v>2.1235672021947565</c:v>
                </c:pt>
                <c:pt idx="42">
                  <c:v>1.5811859141598772</c:v>
                </c:pt>
                <c:pt idx="43">
                  <c:v>1.7735742083209185</c:v>
                </c:pt>
                <c:pt idx="44">
                  <c:v>1.6699351620825214</c:v>
                </c:pt>
                <c:pt idx="45">
                  <c:v>1.7591532870146085</c:v>
                </c:pt>
                <c:pt idx="46">
                  <c:v>0.40858805734414838</c:v>
                </c:pt>
                <c:pt idx="47">
                  <c:v>1.6040276441622681</c:v>
                </c:pt>
                <c:pt idx="48">
                  <c:v>1.0914823137539633</c:v>
                </c:pt>
                <c:pt idx="49">
                  <c:v>1.6240274063087963</c:v>
                </c:pt>
                <c:pt idx="50">
                  <c:v>2.3898807633963512E-4</c:v>
                </c:pt>
                <c:pt idx="51">
                  <c:v>1.869220552426246</c:v>
                </c:pt>
                <c:pt idx="52">
                  <c:v>1.8577250049612508</c:v>
                </c:pt>
                <c:pt idx="53">
                  <c:v>0.89705136042340239</c:v>
                </c:pt>
                <c:pt idx="54">
                  <c:v>0.87671650685921421</c:v>
                </c:pt>
                <c:pt idx="55">
                  <c:v>1.8144879890050811</c:v>
                </c:pt>
                <c:pt idx="56">
                  <c:v>0.29256796428819337</c:v>
                </c:pt>
                <c:pt idx="57">
                  <c:v>0.16763015851671845</c:v>
                </c:pt>
                <c:pt idx="58">
                  <c:v>1.3469797957892213</c:v>
                </c:pt>
                <c:pt idx="59">
                  <c:v>1.7295705647299913</c:v>
                </c:pt>
                <c:pt idx="60">
                  <c:v>0.48119430304046379</c:v>
                </c:pt>
                <c:pt idx="61">
                  <c:v>0.24843243164659909</c:v>
                </c:pt>
                <c:pt idx="62">
                  <c:v>2.9260215297340308E-2</c:v>
                </c:pt>
                <c:pt idx="63">
                  <c:v>1.6481508970765204</c:v>
                </c:pt>
                <c:pt idx="64">
                  <c:v>1.8015866249111133E-2</c:v>
                </c:pt>
                <c:pt idx="65">
                  <c:v>0.66186348810778373</c:v>
                </c:pt>
                <c:pt idx="66">
                  <c:v>1.6810842179308803</c:v>
                </c:pt>
                <c:pt idx="67">
                  <c:v>1.463032692523482</c:v>
                </c:pt>
                <c:pt idx="68">
                  <c:v>1.5846596612579633</c:v>
                </c:pt>
                <c:pt idx="69">
                  <c:v>0.87317612219203711</c:v>
                </c:pt>
                <c:pt idx="70">
                  <c:v>1.7430521581498812</c:v>
                </c:pt>
                <c:pt idx="71">
                  <c:v>1.6720029480366347</c:v>
                </c:pt>
                <c:pt idx="72">
                  <c:v>0.71867992024769278</c:v>
                </c:pt>
                <c:pt idx="73">
                  <c:v>1.6142905803077907</c:v>
                </c:pt>
                <c:pt idx="74">
                  <c:v>1.627488726500343</c:v>
                </c:pt>
                <c:pt idx="75">
                  <c:v>1.5817597296840589</c:v>
                </c:pt>
                <c:pt idx="76">
                  <c:v>1.4577419902844013</c:v>
                </c:pt>
                <c:pt idx="77">
                  <c:v>0.12643202428181863</c:v>
                </c:pt>
                <c:pt idx="78">
                  <c:v>1.5128397688846635</c:v>
                </c:pt>
                <c:pt idx="79">
                  <c:v>1.6219675871331565</c:v>
                </c:pt>
                <c:pt idx="80">
                  <c:v>0.7661991083563412</c:v>
                </c:pt>
                <c:pt idx="81">
                  <c:v>1.4997118905751776</c:v>
                </c:pt>
                <c:pt idx="82">
                  <c:v>1.2549451426797074</c:v>
                </c:pt>
                <c:pt idx="83">
                  <c:v>0.62422015330482128</c:v>
                </c:pt>
                <c:pt idx="84">
                  <c:v>1.455397816647084</c:v>
                </c:pt>
                <c:pt idx="85">
                  <c:v>1.3801191185143835</c:v>
                </c:pt>
                <c:pt idx="86">
                  <c:v>0.13304910701288039</c:v>
                </c:pt>
                <c:pt idx="87">
                  <c:v>1.3916382485194791</c:v>
                </c:pt>
                <c:pt idx="88">
                  <c:v>1.383585942866201</c:v>
                </c:pt>
                <c:pt idx="89">
                  <c:v>1.208515159903764</c:v>
                </c:pt>
                <c:pt idx="90">
                  <c:v>1.3181052974804879</c:v>
                </c:pt>
                <c:pt idx="91">
                  <c:v>0.89717787398800608</c:v>
                </c:pt>
                <c:pt idx="92">
                  <c:v>0.75314222603064673</c:v>
                </c:pt>
                <c:pt idx="93">
                  <c:v>1.3228783321827791</c:v>
                </c:pt>
                <c:pt idx="94">
                  <c:v>1.2395954692943967</c:v>
                </c:pt>
                <c:pt idx="95">
                  <c:v>1.1709341167686694E-2</c:v>
                </c:pt>
                <c:pt idx="96">
                  <c:v>1.2071197589399667</c:v>
                </c:pt>
                <c:pt idx="97">
                  <c:v>1.2541109202627494</c:v>
                </c:pt>
                <c:pt idx="98">
                  <c:v>1.312450920804703</c:v>
                </c:pt>
                <c:pt idx="99">
                  <c:v>1.3042038890787913</c:v>
                </c:pt>
                <c:pt idx="100">
                  <c:v>1.2238746304942383</c:v>
                </c:pt>
                <c:pt idx="101">
                  <c:v>0.62076496335463838</c:v>
                </c:pt>
                <c:pt idx="102">
                  <c:v>1.2397185192942943</c:v>
                </c:pt>
                <c:pt idx="103">
                  <c:v>1.1934861276610516</c:v>
                </c:pt>
                <c:pt idx="104">
                  <c:v>0.90310056305994157</c:v>
                </c:pt>
                <c:pt idx="105">
                  <c:v>1.1208722007417022</c:v>
                </c:pt>
                <c:pt idx="106">
                  <c:v>1.1289890044699862</c:v>
                </c:pt>
                <c:pt idx="107">
                  <c:v>1.1132312630770276</c:v>
                </c:pt>
                <c:pt idx="108">
                  <c:v>0.26550854096794446</c:v>
                </c:pt>
                <c:pt idx="109">
                  <c:v>0.96791723857945866</c:v>
                </c:pt>
                <c:pt idx="110">
                  <c:v>1.0737227538973468</c:v>
                </c:pt>
                <c:pt idx="111">
                  <c:v>0.67924185430070272</c:v>
                </c:pt>
                <c:pt idx="112">
                  <c:v>0.57191029229197665</c:v>
                </c:pt>
                <c:pt idx="113">
                  <c:v>0.62043038277465912</c:v>
                </c:pt>
                <c:pt idx="114">
                  <c:v>0.95753869091745258</c:v>
                </c:pt>
                <c:pt idx="115">
                  <c:v>0.92623931441901985</c:v>
                </c:pt>
                <c:pt idx="116">
                  <c:v>1.0370632838817704</c:v>
                </c:pt>
                <c:pt idx="117">
                  <c:v>1.0724944466292727</c:v>
                </c:pt>
                <c:pt idx="118">
                  <c:v>0.89742035678836041</c:v>
                </c:pt>
                <c:pt idx="119">
                  <c:v>1.0298682644138104</c:v>
                </c:pt>
                <c:pt idx="120">
                  <c:v>2.2987654940726646E-2</c:v>
                </c:pt>
                <c:pt idx="121">
                  <c:v>0.25866062317925148</c:v>
                </c:pt>
                <c:pt idx="122">
                  <c:v>0.85437212516824934</c:v>
                </c:pt>
                <c:pt idx="123">
                  <c:v>0.93640777060056413</c:v>
                </c:pt>
                <c:pt idx="124">
                  <c:v>0.73243313778592711</c:v>
                </c:pt>
                <c:pt idx="125">
                  <c:v>1.0053463489011047</c:v>
                </c:pt>
                <c:pt idx="126">
                  <c:v>0.27844628372178643</c:v>
                </c:pt>
                <c:pt idx="127">
                  <c:v>0.91113591038797415</c:v>
                </c:pt>
                <c:pt idx="128">
                  <c:v>0.83061594389954996</c:v>
                </c:pt>
                <c:pt idx="129">
                  <c:v>0.72410066334522649</c:v>
                </c:pt>
                <c:pt idx="130">
                  <c:v>5.3864383766381238E-2</c:v>
                </c:pt>
                <c:pt idx="131">
                  <c:v>0.65186034828593609</c:v>
                </c:pt>
                <c:pt idx="132">
                  <c:v>0.93084817312659673</c:v>
                </c:pt>
                <c:pt idx="133">
                  <c:v>0.8437959742790998</c:v>
                </c:pt>
                <c:pt idx="134">
                  <c:v>0.6532568542481908</c:v>
                </c:pt>
                <c:pt idx="135">
                  <c:v>0.9599045731739434</c:v>
                </c:pt>
                <c:pt idx="136">
                  <c:v>0.79511570228286244</c:v>
                </c:pt>
                <c:pt idx="137">
                  <c:v>0.74564144423736356</c:v>
                </c:pt>
                <c:pt idx="138">
                  <c:v>0.59627486758645509</c:v>
                </c:pt>
                <c:pt idx="139">
                  <c:v>0.15465082055365981</c:v>
                </c:pt>
                <c:pt idx="140">
                  <c:v>0.72131880654453895</c:v>
                </c:pt>
                <c:pt idx="141">
                  <c:v>0.79506784311536838</c:v>
                </c:pt>
                <c:pt idx="142">
                  <c:v>0.83760490574369917</c:v>
                </c:pt>
                <c:pt idx="143">
                  <c:v>0.9561524872964241</c:v>
                </c:pt>
                <c:pt idx="144">
                  <c:v>0.89080375659046473</c:v>
                </c:pt>
                <c:pt idx="145">
                  <c:v>3.3365131530205115E-2</c:v>
                </c:pt>
                <c:pt idx="146">
                  <c:v>0.85818295626379981</c:v>
                </c:pt>
                <c:pt idx="147">
                  <c:v>0.68693195223955983</c:v>
                </c:pt>
                <c:pt idx="148">
                  <c:v>0.48740873365372145</c:v>
                </c:pt>
                <c:pt idx="149">
                  <c:v>1.3203395251591568E-2</c:v>
                </c:pt>
                <c:pt idx="150">
                  <c:v>0.77654537479047347</c:v>
                </c:pt>
                <c:pt idx="151">
                  <c:v>0.70638303872252473</c:v>
                </c:pt>
                <c:pt idx="152">
                  <c:v>0.36320032695214599</c:v>
                </c:pt>
                <c:pt idx="153">
                  <c:v>0.88484957159141997</c:v>
                </c:pt>
                <c:pt idx="154">
                  <c:v>0.60040428896644904</c:v>
                </c:pt>
                <c:pt idx="155">
                  <c:v>0.80654266469329428</c:v>
                </c:pt>
                <c:pt idx="156">
                  <c:v>5.3730392215421848E-4</c:v>
                </c:pt>
                <c:pt idx="157">
                  <c:v>0.64969112072213675</c:v>
                </c:pt>
                <c:pt idx="158">
                  <c:v>0.85783229344151013</c:v>
                </c:pt>
                <c:pt idx="159">
                  <c:v>0.76825532629595905</c:v>
                </c:pt>
                <c:pt idx="160">
                  <c:v>0.83807625588150447</c:v>
                </c:pt>
                <c:pt idx="161">
                  <c:v>0.65734731456664253</c:v>
                </c:pt>
                <c:pt idx="162">
                  <c:v>0.8052624243103842</c:v>
                </c:pt>
                <c:pt idx="163">
                  <c:v>0.75092334040862141</c:v>
                </c:pt>
                <c:pt idx="164">
                  <c:v>0.42454104590698044</c:v>
                </c:pt>
                <c:pt idx="165">
                  <c:v>0.76349596179845503</c:v>
                </c:pt>
                <c:pt idx="166">
                  <c:v>0.19483087034953947</c:v>
                </c:pt>
                <c:pt idx="167">
                  <c:v>0.68929441715264372</c:v>
                </c:pt>
                <c:pt idx="168">
                  <c:v>0.82192514712463638</c:v>
                </c:pt>
                <c:pt idx="169">
                  <c:v>0.76290927014284371</c:v>
                </c:pt>
                <c:pt idx="170">
                  <c:v>0.35071604046769056</c:v>
                </c:pt>
                <c:pt idx="171">
                  <c:v>0.13829996277110163</c:v>
                </c:pt>
                <c:pt idx="172">
                  <c:v>0.59648720316938009</c:v>
                </c:pt>
                <c:pt idx="173">
                  <c:v>0.26597941512478607</c:v>
                </c:pt>
                <c:pt idx="174">
                  <c:v>0.74794086149538686</c:v>
                </c:pt>
                <c:pt idx="175">
                  <c:v>5.4586653056099832E-2</c:v>
                </c:pt>
                <c:pt idx="176">
                  <c:v>0.6695071171723872</c:v>
                </c:pt>
                <c:pt idx="177">
                  <c:v>0.24646043171106632</c:v>
                </c:pt>
                <c:pt idx="178">
                  <c:v>0.35303195774582258</c:v>
                </c:pt>
                <c:pt idx="179">
                  <c:v>0.66202184826455523</c:v>
                </c:pt>
                <c:pt idx="180">
                  <c:v>0.335292380436082</c:v>
                </c:pt>
                <c:pt idx="181">
                  <c:v>0.72065687657812239</c:v>
                </c:pt>
                <c:pt idx="182">
                  <c:v>0.67513182343017064</c:v>
                </c:pt>
                <c:pt idx="183">
                  <c:v>0.66957702944636432</c:v>
                </c:pt>
                <c:pt idx="184">
                  <c:v>0.67956286516854125</c:v>
                </c:pt>
                <c:pt idx="185">
                  <c:v>0.52703824226917795</c:v>
                </c:pt>
                <c:pt idx="186">
                  <c:v>0.40830892090647442</c:v>
                </c:pt>
                <c:pt idx="187">
                  <c:v>0.39374042211672039</c:v>
                </c:pt>
                <c:pt idx="188">
                  <c:v>0.43632241945229061</c:v>
                </c:pt>
                <c:pt idx="189">
                  <c:v>0.59982160330817391</c:v>
                </c:pt>
                <c:pt idx="190">
                  <c:v>0.31691131293520325</c:v>
                </c:pt>
                <c:pt idx="191">
                  <c:v>0.65394417286925066</c:v>
                </c:pt>
                <c:pt idx="192">
                  <c:v>0.52614371699834817</c:v>
                </c:pt>
                <c:pt idx="193">
                  <c:v>0.57200755635045863</c:v>
                </c:pt>
                <c:pt idx="194">
                  <c:v>0.38525028572065034</c:v>
                </c:pt>
                <c:pt idx="195">
                  <c:v>9.3511460818560023E-3</c:v>
                </c:pt>
                <c:pt idx="196">
                  <c:v>0.6505224108785449</c:v>
                </c:pt>
                <c:pt idx="197">
                  <c:v>0.60098054347579333</c:v>
                </c:pt>
                <c:pt idx="198">
                  <c:v>0.6379069550755927</c:v>
                </c:pt>
                <c:pt idx="199">
                  <c:v>0.37252100701962376</c:v>
                </c:pt>
                <c:pt idx="200">
                  <c:v>0.65646438428205334</c:v>
                </c:pt>
                <c:pt idx="201">
                  <c:v>0.56991991266261499</c:v>
                </c:pt>
                <c:pt idx="202">
                  <c:v>0.65793138385844741</c:v>
                </c:pt>
                <c:pt idx="203">
                  <c:v>0.2615473093801825</c:v>
                </c:pt>
                <c:pt idx="204">
                  <c:v>0.50957945086138823</c:v>
                </c:pt>
                <c:pt idx="205">
                  <c:v>0.5292454926638045</c:v>
                </c:pt>
                <c:pt idx="206">
                  <c:v>0.58649156480096343</c:v>
                </c:pt>
                <c:pt idx="207">
                  <c:v>0.52807307130727266</c:v>
                </c:pt>
                <c:pt idx="208">
                  <c:v>0.42323493560801567</c:v>
                </c:pt>
                <c:pt idx="209">
                  <c:v>0.38505691245367524</c:v>
                </c:pt>
                <c:pt idx="210">
                  <c:v>0.5865479292280189</c:v>
                </c:pt>
                <c:pt idx="211">
                  <c:v>0.52414320570289274</c:v>
                </c:pt>
                <c:pt idx="212">
                  <c:v>0.27567060157703743</c:v>
                </c:pt>
                <c:pt idx="213">
                  <c:v>0.57815920542099142</c:v>
                </c:pt>
                <c:pt idx="214">
                  <c:v>0.42330856066103562</c:v>
                </c:pt>
                <c:pt idx="215">
                  <c:v>8.7382374031506303E-3</c:v>
                </c:pt>
                <c:pt idx="216">
                  <c:v>0.10691065671750441</c:v>
                </c:pt>
                <c:pt idx="217">
                  <c:v>0.4256591964316328</c:v>
                </c:pt>
                <c:pt idx="218">
                  <c:v>0.28531619733261077</c:v>
                </c:pt>
                <c:pt idx="219">
                  <c:v>0.40472475469527108</c:v>
                </c:pt>
                <c:pt idx="220">
                  <c:v>0.48563136500367343</c:v>
                </c:pt>
                <c:pt idx="221">
                  <c:v>0.46933263789320445</c:v>
                </c:pt>
                <c:pt idx="222">
                  <c:v>0.51538201055549537</c:v>
                </c:pt>
                <c:pt idx="223">
                  <c:v>0.51961568540071323</c:v>
                </c:pt>
                <c:pt idx="224">
                  <c:v>0.5039961653669367</c:v>
                </c:pt>
                <c:pt idx="225">
                  <c:v>0.39559584923779195</c:v>
                </c:pt>
                <c:pt idx="226">
                  <c:v>9.920284269717887E-4</c:v>
                </c:pt>
                <c:pt idx="227">
                  <c:v>0.22529927680803707</c:v>
                </c:pt>
                <c:pt idx="228">
                  <c:v>0.49164191041052252</c:v>
                </c:pt>
                <c:pt idx="229">
                  <c:v>0.2214426346311559</c:v>
                </c:pt>
                <c:pt idx="230">
                  <c:v>0.45834219454544978</c:v>
                </c:pt>
                <c:pt idx="231">
                  <c:v>0.38237339014155292</c:v>
                </c:pt>
                <c:pt idx="232">
                  <c:v>0.39263409886748801</c:v>
                </c:pt>
                <c:pt idx="233">
                  <c:v>0.20409364366803162</c:v>
                </c:pt>
                <c:pt idx="234">
                  <c:v>0.2643960460695301</c:v>
                </c:pt>
                <c:pt idx="235">
                  <c:v>0.348825607648375</c:v>
                </c:pt>
                <c:pt idx="236">
                  <c:v>0.4307375252121729</c:v>
                </c:pt>
                <c:pt idx="237">
                  <c:v>0.28197784257202918</c:v>
                </c:pt>
                <c:pt idx="238">
                  <c:v>0.33505928091237414</c:v>
                </c:pt>
                <c:pt idx="239">
                  <c:v>2.610882477153038E-2</c:v>
                </c:pt>
                <c:pt idx="240">
                  <c:v>0.26207787672233557</c:v>
                </c:pt>
                <c:pt idx="241">
                  <c:v>0.42173474905133407</c:v>
                </c:pt>
                <c:pt idx="242">
                  <c:v>0.42247271814459147</c:v>
                </c:pt>
                <c:pt idx="243">
                  <c:v>0.23964613977226085</c:v>
                </c:pt>
                <c:pt idx="244">
                  <c:v>0.4270794228266751</c:v>
                </c:pt>
                <c:pt idx="245">
                  <c:v>0.422921864986327</c:v>
                </c:pt>
                <c:pt idx="246">
                  <c:v>0.23827383825332932</c:v>
                </c:pt>
                <c:pt idx="247">
                  <c:v>0.19353806162399603</c:v>
                </c:pt>
                <c:pt idx="248">
                  <c:v>0.36691744304653245</c:v>
                </c:pt>
                <c:pt idx="249">
                  <c:v>3.6239080863532107E-2</c:v>
                </c:pt>
                <c:pt idx="250">
                  <c:v>0.3059892594065905</c:v>
                </c:pt>
                <c:pt idx="251">
                  <c:v>0.28066841547492682</c:v>
                </c:pt>
                <c:pt idx="252">
                  <c:v>0.29333017102881859</c:v>
                </c:pt>
                <c:pt idx="253">
                  <c:v>0.19130175061187443</c:v>
                </c:pt>
                <c:pt idx="254">
                  <c:v>8.0080713718019308E-2</c:v>
                </c:pt>
                <c:pt idx="255">
                  <c:v>0.38142463836377244</c:v>
                </c:pt>
                <c:pt idx="256">
                  <c:v>0.40098841486158004</c:v>
                </c:pt>
                <c:pt idx="257">
                  <c:v>3.9788867364506472E-2</c:v>
                </c:pt>
                <c:pt idx="258">
                  <c:v>0.2156540614414342</c:v>
                </c:pt>
                <c:pt idx="259">
                  <c:v>0.11538060116164238</c:v>
                </c:pt>
                <c:pt idx="260">
                  <c:v>0.25652461644976293</c:v>
                </c:pt>
                <c:pt idx="261">
                  <c:v>0.3071271445146268</c:v>
                </c:pt>
                <c:pt idx="262">
                  <c:v>0.26255126191060818</c:v>
                </c:pt>
                <c:pt idx="263">
                  <c:v>3.1794018820640799E-2</c:v>
                </c:pt>
                <c:pt idx="264">
                  <c:v>0.24716165514127172</c:v>
                </c:pt>
                <c:pt idx="265">
                  <c:v>0.38535643224134819</c:v>
                </c:pt>
                <c:pt idx="266">
                  <c:v>0.32665398611005453</c:v>
                </c:pt>
                <c:pt idx="267">
                  <c:v>0.35451311794103152</c:v>
                </c:pt>
                <c:pt idx="268">
                  <c:v>0.22996405489269545</c:v>
                </c:pt>
                <c:pt idx="269">
                  <c:v>0.2057288800912363</c:v>
                </c:pt>
                <c:pt idx="270">
                  <c:v>0.18471388202531444</c:v>
                </c:pt>
                <c:pt idx="271">
                  <c:v>6.2234763472739221E-2</c:v>
                </c:pt>
                <c:pt idx="272">
                  <c:v>1.6860934611571861E-3</c:v>
                </c:pt>
                <c:pt idx="273">
                  <c:v>0.30688584193402374</c:v>
                </c:pt>
                <c:pt idx="274">
                  <c:v>0.28137026628344008</c:v>
                </c:pt>
                <c:pt idx="275">
                  <c:v>0.11180210373449212</c:v>
                </c:pt>
                <c:pt idx="276">
                  <c:v>0.18212887777673978</c:v>
                </c:pt>
                <c:pt idx="277">
                  <c:v>0.26715174601816682</c:v>
                </c:pt>
                <c:pt idx="278">
                  <c:v>0.25264148385989432</c:v>
                </c:pt>
                <c:pt idx="279">
                  <c:v>0.24232234208878042</c:v>
                </c:pt>
                <c:pt idx="280">
                  <c:v>0.2792249447212985</c:v>
                </c:pt>
                <c:pt idx="281">
                  <c:v>0.11304270409360988</c:v>
                </c:pt>
                <c:pt idx="282">
                  <c:v>0.30987059904242453</c:v>
                </c:pt>
                <c:pt idx="283">
                  <c:v>0.17676272875575066</c:v>
                </c:pt>
                <c:pt idx="284">
                  <c:v>0.1628368128940465</c:v>
                </c:pt>
                <c:pt idx="285">
                  <c:v>0.13719561312600861</c:v>
                </c:pt>
                <c:pt idx="286">
                  <c:v>0.27555116405026076</c:v>
                </c:pt>
                <c:pt idx="287">
                  <c:v>0.19440634390936984</c:v>
                </c:pt>
                <c:pt idx="288">
                  <c:v>0.22395891850122304</c:v>
                </c:pt>
                <c:pt idx="289">
                  <c:v>0.19456768014211959</c:v>
                </c:pt>
                <c:pt idx="290">
                  <c:v>0.101811009440575</c:v>
                </c:pt>
                <c:pt idx="291">
                  <c:v>7.2920036276900968E-2</c:v>
                </c:pt>
                <c:pt idx="292">
                  <c:v>0.2150653341263771</c:v>
                </c:pt>
                <c:pt idx="293">
                  <c:v>5.4646314251244887E-2</c:v>
                </c:pt>
                <c:pt idx="294">
                  <c:v>0.2378618824749531</c:v>
                </c:pt>
                <c:pt idx="295">
                  <c:v>0.2130886705480943</c:v>
                </c:pt>
                <c:pt idx="296">
                  <c:v>0.23209606897103005</c:v>
                </c:pt>
                <c:pt idx="297">
                  <c:v>3.6054401359756669E-2</c:v>
                </c:pt>
                <c:pt idx="298">
                  <c:v>0.25453494604858512</c:v>
                </c:pt>
                <c:pt idx="299">
                  <c:v>0.24278592024091133</c:v>
                </c:pt>
                <c:pt idx="300">
                  <c:v>0.17323085813487057</c:v>
                </c:pt>
                <c:pt idx="301">
                  <c:v>9.4867684465335791E-2</c:v>
                </c:pt>
                <c:pt idx="302">
                  <c:v>9.2440444858244611E-2</c:v>
                </c:pt>
                <c:pt idx="303">
                  <c:v>0.22204653978415101</c:v>
                </c:pt>
                <c:pt idx="304">
                  <c:v>0.21034556132521331</c:v>
                </c:pt>
                <c:pt idx="305">
                  <c:v>0.15277131118696655</c:v>
                </c:pt>
                <c:pt idx="306">
                  <c:v>0.16375836376063566</c:v>
                </c:pt>
                <c:pt idx="307">
                  <c:v>0.16920788154043082</c:v>
                </c:pt>
                <c:pt idx="308">
                  <c:v>0.23047128369000863</c:v>
                </c:pt>
                <c:pt idx="309">
                  <c:v>0.18792723151787308</c:v>
                </c:pt>
                <c:pt idx="310">
                  <c:v>0.20210556687873218</c:v>
                </c:pt>
                <c:pt idx="311">
                  <c:v>6.4271871559093722E-4</c:v>
                </c:pt>
                <c:pt idx="312">
                  <c:v>6.4453337593121315E-2</c:v>
                </c:pt>
                <c:pt idx="313">
                  <c:v>1.2482680279061518E-2</c:v>
                </c:pt>
                <c:pt idx="314">
                  <c:v>7.9642359786011811E-3</c:v>
                </c:pt>
                <c:pt idx="315">
                  <c:v>0.1797889151835661</c:v>
                </c:pt>
                <c:pt idx="316">
                  <c:v>0.21665169675860113</c:v>
                </c:pt>
                <c:pt idx="317">
                  <c:v>0.16471001495826088</c:v>
                </c:pt>
                <c:pt idx="318">
                  <c:v>0.14929024302199259</c:v>
                </c:pt>
                <c:pt idx="319">
                  <c:v>5.4701510900858806E-2</c:v>
                </c:pt>
                <c:pt idx="320">
                  <c:v>9.0447110630089582E-6</c:v>
                </c:pt>
                <c:pt idx="321">
                  <c:v>0.13103166934549659</c:v>
                </c:pt>
                <c:pt idx="322">
                  <c:v>0.11403678005395926</c:v>
                </c:pt>
                <c:pt idx="323">
                  <c:v>7.770838792362339E-2</c:v>
                </c:pt>
                <c:pt idx="324">
                  <c:v>9.4700310630002879E-2</c:v>
                </c:pt>
                <c:pt idx="325">
                  <c:v>3.9845435917396796E-2</c:v>
                </c:pt>
                <c:pt idx="326">
                  <c:v>6.5347142100351821E-2</c:v>
                </c:pt>
                <c:pt idx="327">
                  <c:v>4.8025029926244828E-2</c:v>
                </c:pt>
                <c:pt idx="328">
                  <c:v>0.10818057661820331</c:v>
                </c:pt>
                <c:pt idx="329">
                  <c:v>3.2821921706107322E-2</c:v>
                </c:pt>
                <c:pt idx="330">
                  <c:v>0.1236683620210567</c:v>
                </c:pt>
                <c:pt idx="331">
                  <c:v>2.4896812272456436E-4</c:v>
                </c:pt>
                <c:pt idx="332">
                  <c:v>0.1014156634257581</c:v>
                </c:pt>
                <c:pt idx="333">
                  <c:v>8.222115580792555E-2</c:v>
                </c:pt>
                <c:pt idx="334">
                  <c:v>7.0052991426173467E-2</c:v>
                </c:pt>
                <c:pt idx="335">
                  <c:v>9.4348409751905199E-2</c:v>
                </c:pt>
                <c:pt idx="336">
                  <c:v>7.1860052789711332E-2</c:v>
                </c:pt>
                <c:pt idx="337">
                  <c:v>0.10313975776709808</c:v>
                </c:pt>
                <c:pt idx="338">
                  <c:v>9.268854973505572E-2</c:v>
                </c:pt>
                <c:pt idx="339">
                  <c:v>9.3922959398225009E-2</c:v>
                </c:pt>
                <c:pt idx="340">
                  <c:v>0.10393745080801668</c:v>
                </c:pt>
                <c:pt idx="341">
                  <c:v>5.6404410600415976E-2</c:v>
                </c:pt>
                <c:pt idx="342">
                  <c:v>0.10224812469724626</c:v>
                </c:pt>
                <c:pt idx="343">
                  <c:v>3.6810080729376381E-2</c:v>
                </c:pt>
                <c:pt idx="344">
                  <c:v>0.1078568191775902</c:v>
                </c:pt>
                <c:pt idx="345">
                  <c:v>6.8797326856184893E-2</c:v>
                </c:pt>
                <c:pt idx="346">
                  <c:v>2.1257892548942395E-2</c:v>
                </c:pt>
                <c:pt idx="347">
                  <c:v>7.5948798070257492E-2</c:v>
                </c:pt>
                <c:pt idx="348">
                  <c:v>3.1649833510247107E-3</c:v>
                </c:pt>
                <c:pt idx="349">
                  <c:v>6.4383717272238156E-2</c:v>
                </c:pt>
                <c:pt idx="350">
                  <c:v>4.750523733812597E-2</c:v>
                </c:pt>
                <c:pt idx="351">
                  <c:v>7.5328875877316251E-2</c:v>
                </c:pt>
                <c:pt idx="352">
                  <c:v>7.202981942977886E-2</c:v>
                </c:pt>
                <c:pt idx="353">
                  <c:v>6.286486044720381E-2</c:v>
                </c:pt>
                <c:pt idx="354">
                  <c:v>6.2526648519732983E-2</c:v>
                </c:pt>
                <c:pt idx="355">
                  <c:v>6.1966624137740053E-2</c:v>
                </c:pt>
                <c:pt idx="356">
                  <c:v>3.957998936796122E-2</c:v>
                </c:pt>
                <c:pt idx="357">
                  <c:v>2.7087203127564758E-2</c:v>
                </c:pt>
                <c:pt idx="358">
                  <c:v>4.7367120009315901E-2</c:v>
                </c:pt>
                <c:pt idx="359">
                  <c:v>5.4194855805805034E-2</c:v>
                </c:pt>
                <c:pt idx="360">
                  <c:v>5.1783740801935617E-2</c:v>
                </c:pt>
                <c:pt idx="361">
                  <c:v>5.422034101083386E-2</c:v>
                </c:pt>
                <c:pt idx="362">
                  <c:v>3.3135154698879711E-2</c:v>
                </c:pt>
                <c:pt idx="363">
                  <c:v>1.2903401125415919E-2</c:v>
                </c:pt>
                <c:pt idx="364">
                  <c:v>2.0231464671907336E-2</c:v>
                </c:pt>
                <c:pt idx="365">
                  <c:v>3.4842373866236155E-2</c:v>
                </c:pt>
                <c:pt idx="366">
                  <c:v>9.1803406188471354E-3</c:v>
                </c:pt>
                <c:pt idx="367">
                  <c:v>2.4383657384541721E-2</c:v>
                </c:pt>
                <c:pt idx="368">
                  <c:v>7.8040364427485603E-3</c:v>
                </c:pt>
                <c:pt idx="369">
                  <c:v>1.5796317894447128E-2</c:v>
                </c:pt>
                <c:pt idx="370">
                  <c:v>1.0413163127438667E-2</c:v>
                </c:pt>
                <c:pt idx="371">
                  <c:v>9.6918892875629201E-3</c:v>
                </c:pt>
                <c:pt idx="372">
                  <c:v>1.0529023896975557E-2</c:v>
                </c:pt>
                <c:pt idx="373">
                  <c:v>1.8090046727108954E-3</c:v>
                </c:pt>
                <c:pt idx="374">
                  <c:v>3.4067787640385144E-3</c:v>
                </c:pt>
                <c:pt idx="375">
                  <c:v>4.7355211790015171E-3</c:v>
                </c:pt>
                <c:pt idx="376">
                  <c:v>2.0334158413170453E-3</c:v>
                </c:pt>
                <c:pt idx="377">
                  <c:v>6.1058219760085622E-3</c:v>
                </c:pt>
                <c:pt idx="378">
                  <c:v>4.7129560474203514E-3</c:v>
                </c:pt>
                <c:pt idx="379">
                  <c:v>6.4965515704803621E-4</c:v>
                </c:pt>
                <c:pt idx="380">
                  <c:v>1.0801584772100203E-2</c:v>
                </c:pt>
                <c:pt idx="381">
                  <c:v>1.1316962760701512E-2</c:v>
                </c:pt>
                <c:pt idx="382">
                  <c:v>2.4829588441723296E-4</c:v>
                </c:pt>
                <c:pt idx="383">
                  <c:v>1.6764871716076286E-2</c:v>
                </c:pt>
                <c:pt idx="384">
                  <c:v>1.3804551499253565E-3</c:v>
                </c:pt>
                <c:pt idx="385">
                  <c:v>1.8748890449898775E-2</c:v>
                </c:pt>
                <c:pt idx="386">
                  <c:v>1.7528593842630832E-2</c:v>
                </c:pt>
                <c:pt idx="387">
                  <c:v>2.950582527627215E-2</c:v>
                </c:pt>
                <c:pt idx="388">
                  <c:v>4.1115707040819092E-2</c:v>
                </c:pt>
                <c:pt idx="389">
                  <c:v>3.6091490961976586E-2</c:v>
                </c:pt>
                <c:pt idx="390">
                  <c:v>3.2153199098123975E-2</c:v>
                </c:pt>
                <c:pt idx="391">
                  <c:v>5.5106372943271257E-3</c:v>
                </c:pt>
                <c:pt idx="392">
                  <c:v>3.8533419716930504E-3</c:v>
                </c:pt>
                <c:pt idx="393">
                  <c:v>5.7027373840651915E-2</c:v>
                </c:pt>
                <c:pt idx="394">
                  <c:v>2.9761704918051839E-2</c:v>
                </c:pt>
                <c:pt idx="395">
                  <c:v>5.0704394347970083E-2</c:v>
                </c:pt>
                <c:pt idx="396">
                  <c:v>4.0808015215003074E-2</c:v>
                </c:pt>
                <c:pt idx="397">
                  <c:v>8.3267249562029196E-3</c:v>
                </c:pt>
                <c:pt idx="398">
                  <c:v>1.024810566894375E-2</c:v>
                </c:pt>
                <c:pt idx="399">
                  <c:v>5.5780563910148483E-2</c:v>
                </c:pt>
                <c:pt idx="400">
                  <c:v>6.2026299940412082E-2</c:v>
                </c:pt>
                <c:pt idx="401">
                  <c:v>1.0389403441452033E-2</c:v>
                </c:pt>
                <c:pt idx="402">
                  <c:v>1.878435018357261E-2</c:v>
                </c:pt>
                <c:pt idx="403">
                  <c:v>7.0048085807433477E-2</c:v>
                </c:pt>
                <c:pt idx="404">
                  <c:v>4.1135916672173853E-2</c:v>
                </c:pt>
                <c:pt idx="405">
                  <c:v>5.6785599874941868E-2</c:v>
                </c:pt>
                <c:pt idx="406">
                  <c:v>6.2831461340703401E-2</c:v>
                </c:pt>
                <c:pt idx="407">
                  <c:v>2.8783483838410815E-2</c:v>
                </c:pt>
                <c:pt idx="408">
                  <c:v>2.5305833231210453E-2</c:v>
                </c:pt>
                <c:pt idx="409">
                  <c:v>4.8273758116313834E-2</c:v>
                </c:pt>
                <c:pt idx="410">
                  <c:v>7.6710315995627373E-2</c:v>
                </c:pt>
                <c:pt idx="411">
                  <c:v>8.292745097163931E-2</c:v>
                </c:pt>
                <c:pt idx="412">
                  <c:v>0.1061018443037562</c:v>
                </c:pt>
                <c:pt idx="413">
                  <c:v>0.11418056175415002</c:v>
                </c:pt>
                <c:pt idx="414">
                  <c:v>9.1698609082060442E-2</c:v>
                </c:pt>
                <c:pt idx="415">
                  <c:v>8.4630490999613381E-2</c:v>
                </c:pt>
                <c:pt idx="416">
                  <c:v>3.4922206795364591E-2</c:v>
                </c:pt>
                <c:pt idx="417">
                  <c:v>2.6297049269356224E-2</c:v>
                </c:pt>
                <c:pt idx="418">
                  <c:v>3.4010697097050402E-2</c:v>
                </c:pt>
                <c:pt idx="419">
                  <c:v>7.7181199974863651E-3</c:v>
                </c:pt>
                <c:pt idx="420">
                  <c:v>4.9517555378076422E-2</c:v>
                </c:pt>
                <c:pt idx="421">
                  <c:v>1.626547835128727E-2</c:v>
                </c:pt>
                <c:pt idx="422">
                  <c:v>4.8305919793632524E-2</c:v>
                </c:pt>
                <c:pt idx="423">
                  <c:v>0.17675108855653307</c:v>
                </c:pt>
                <c:pt idx="424">
                  <c:v>5.014488522530982E-2</c:v>
                </c:pt>
                <c:pt idx="425">
                  <c:v>0.17961324011744251</c:v>
                </c:pt>
                <c:pt idx="426">
                  <c:v>0.12541412876348329</c:v>
                </c:pt>
                <c:pt idx="427">
                  <c:v>9.698700069987444E-2</c:v>
                </c:pt>
                <c:pt idx="428">
                  <c:v>0.1853624284314152</c:v>
                </c:pt>
                <c:pt idx="429">
                  <c:v>0.15198114934548784</c:v>
                </c:pt>
                <c:pt idx="430">
                  <c:v>9.050643449890089E-2</c:v>
                </c:pt>
                <c:pt idx="431">
                  <c:v>0.2207149186080406</c:v>
                </c:pt>
                <c:pt idx="432">
                  <c:v>0.15012382583099232</c:v>
                </c:pt>
                <c:pt idx="433">
                  <c:v>0.22548167810693359</c:v>
                </c:pt>
                <c:pt idx="434">
                  <c:v>0.21237235428444318</c:v>
                </c:pt>
                <c:pt idx="435">
                  <c:v>0.24315916674423432</c:v>
                </c:pt>
                <c:pt idx="436">
                  <c:v>0.20281938286896778</c:v>
                </c:pt>
                <c:pt idx="437">
                  <c:v>7.6865758249653818E-2</c:v>
                </c:pt>
                <c:pt idx="438">
                  <c:v>5.172790602782513E-4</c:v>
                </c:pt>
                <c:pt idx="439">
                  <c:v>3.9551512381438107E-2</c:v>
                </c:pt>
                <c:pt idx="440">
                  <c:v>0.17083228752687241</c:v>
                </c:pt>
                <c:pt idx="441">
                  <c:v>0.10904586803885319</c:v>
                </c:pt>
                <c:pt idx="442">
                  <c:v>0.17194691957204122</c:v>
                </c:pt>
                <c:pt idx="443">
                  <c:v>0.32022112724424584</c:v>
                </c:pt>
                <c:pt idx="444">
                  <c:v>0.21896028592962394</c:v>
                </c:pt>
                <c:pt idx="445">
                  <c:v>0.30807797131833448</c:v>
                </c:pt>
                <c:pt idx="446">
                  <c:v>0.19436102553781043</c:v>
                </c:pt>
                <c:pt idx="447">
                  <c:v>0.12335971670362095</c:v>
                </c:pt>
                <c:pt idx="448">
                  <c:v>0.10197103421847852</c:v>
                </c:pt>
                <c:pt idx="449">
                  <c:v>4.1179861662488895E-2</c:v>
                </c:pt>
                <c:pt idx="450">
                  <c:v>2.3628130652768877E-3</c:v>
                </c:pt>
                <c:pt idx="451">
                  <c:v>0.21516064427224804</c:v>
                </c:pt>
                <c:pt idx="452">
                  <c:v>0.26209855416514471</c:v>
                </c:pt>
                <c:pt idx="453">
                  <c:v>0.29594273087399964</c:v>
                </c:pt>
                <c:pt idx="454">
                  <c:v>0.3802627270734571</c:v>
                </c:pt>
                <c:pt idx="455">
                  <c:v>0.14694272730479538</c:v>
                </c:pt>
                <c:pt idx="456">
                  <c:v>0.19276672131168238</c:v>
                </c:pt>
                <c:pt idx="457">
                  <c:v>0.13271848892103075</c:v>
                </c:pt>
                <c:pt idx="458">
                  <c:v>0.10933454165027207</c:v>
                </c:pt>
                <c:pt idx="459">
                  <c:v>0.36207966890544485</c:v>
                </c:pt>
                <c:pt idx="460">
                  <c:v>6.4465899938209517E-2</c:v>
                </c:pt>
                <c:pt idx="461">
                  <c:v>7.7961875707365487E-3</c:v>
                </c:pt>
                <c:pt idx="462">
                  <c:v>0.54240171600027498</c:v>
                </c:pt>
                <c:pt idx="463">
                  <c:v>0.43704353988978739</c:v>
                </c:pt>
                <c:pt idx="464">
                  <c:v>0.42478133511818966</c:v>
                </c:pt>
                <c:pt idx="465">
                  <c:v>6.7803752402816123E-2</c:v>
                </c:pt>
                <c:pt idx="466">
                  <c:v>0.1887598147509893</c:v>
                </c:pt>
                <c:pt idx="467">
                  <c:v>0.1230377776532204</c:v>
                </c:pt>
                <c:pt idx="468">
                  <c:v>0.12370765946170098</c:v>
                </c:pt>
                <c:pt idx="469">
                  <c:v>0.90040534597231792</c:v>
                </c:pt>
                <c:pt idx="470">
                  <c:v>6.2486315128393625E-4</c:v>
                </c:pt>
                <c:pt idx="471">
                  <c:v>1.2904733128595174</c:v>
                </c:pt>
                <c:pt idx="472">
                  <c:v>0.58477748024913878</c:v>
                </c:pt>
                <c:pt idx="473">
                  <c:v>1.7974607671838782E-4</c:v>
                </c:pt>
                <c:pt idx="474">
                  <c:v>6.2137298734570939E-2</c:v>
                </c:pt>
                <c:pt idx="475">
                  <c:v>1.422945288117536</c:v>
                </c:pt>
                <c:pt idx="476">
                  <c:v>0.44842261871624306</c:v>
                </c:pt>
                <c:pt idx="477">
                  <c:v>0.32178479510842128</c:v>
                </c:pt>
                <c:pt idx="478">
                  <c:v>1.732015587147294</c:v>
                </c:pt>
                <c:pt idx="479">
                  <c:v>0.26191918655850116</c:v>
                </c:pt>
                <c:pt idx="480">
                  <c:v>8.0224464097128897E-2</c:v>
                </c:pt>
              </c:numCache>
            </c:numRef>
          </c:yVal>
          <c:bubbleSize>
            <c:numLit>
              <c:formatCode>General</c:formatCode>
              <c:ptCount val="49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1</c:v>
              </c:pt>
              <c:pt idx="372">
                <c:v>1</c:v>
              </c:pt>
              <c:pt idx="373">
                <c:v>1</c:v>
              </c:pt>
              <c:pt idx="374">
                <c:v>1</c:v>
              </c:pt>
              <c:pt idx="375">
                <c:v>1</c:v>
              </c:pt>
              <c:pt idx="376">
                <c:v>1</c:v>
              </c:pt>
              <c:pt idx="377">
                <c:v>1</c:v>
              </c:pt>
              <c:pt idx="378">
                <c:v>1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1</c:v>
              </c:pt>
              <c:pt idx="398">
                <c:v>1</c:v>
              </c:pt>
              <c:pt idx="399">
                <c:v>1</c:v>
              </c:pt>
              <c:pt idx="400">
                <c:v>1</c:v>
              </c:pt>
              <c:pt idx="401">
                <c:v>1</c:v>
              </c:pt>
              <c:pt idx="402">
                <c:v>1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</c:v>
              </c:pt>
              <c:pt idx="446">
                <c:v>1</c:v>
              </c:pt>
              <c:pt idx="447">
                <c:v>1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1</c:v>
              </c:pt>
              <c:pt idx="457">
                <c:v>1</c:v>
              </c:pt>
              <c:pt idx="458">
                <c:v>1</c:v>
              </c:pt>
              <c:pt idx="459">
                <c:v>1</c:v>
              </c:pt>
              <c:pt idx="460">
                <c:v>1</c:v>
              </c:pt>
              <c:pt idx="461">
                <c:v>1</c:v>
              </c:pt>
              <c:pt idx="462">
                <c:v>1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1</c:v>
              </c:pt>
              <c:pt idx="472">
                <c:v>1</c:v>
              </c:pt>
              <c:pt idx="473">
                <c:v>1</c:v>
              </c:pt>
              <c:pt idx="474">
                <c:v>1</c:v>
              </c:pt>
              <c:pt idx="475">
                <c:v>1</c:v>
              </c:pt>
              <c:pt idx="476">
                <c:v>1</c:v>
              </c:pt>
              <c:pt idx="477">
                <c:v>1</c:v>
              </c:pt>
              <c:pt idx="478">
                <c:v>1</c:v>
              </c:pt>
              <c:pt idx="479">
                <c:v>1</c:v>
              </c:pt>
              <c:pt idx="480">
                <c:v>1</c:v>
              </c:pt>
              <c:pt idx="481">
                <c:v>1</c:v>
              </c:pt>
              <c:pt idx="482">
                <c:v>1</c:v>
              </c:pt>
              <c:pt idx="483">
                <c:v>1</c:v>
              </c:pt>
              <c:pt idx="484">
                <c:v>1</c:v>
              </c:pt>
              <c:pt idx="485">
                <c:v>1</c:v>
              </c:pt>
              <c:pt idx="486">
                <c:v>1</c:v>
              </c:pt>
              <c:pt idx="487">
                <c:v>1</c:v>
              </c:pt>
              <c:pt idx="488">
                <c:v>1</c:v>
              </c:pt>
              <c:pt idx="489">
                <c:v>1</c:v>
              </c:pt>
              <c:pt idx="490">
                <c:v>1</c:v>
              </c:pt>
              <c:pt idx="491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[2]Sheet4!$C$2:$C$11</c15:f>
                <c15:dlblRangeCache>
                  <c:ptCount val="10"/>
                  <c:pt idx="0">
                    <c:v>RO4929097</c:v>
                  </c:pt>
                  <c:pt idx="1">
                    <c:v>trametinib</c:v>
                  </c:pt>
                  <c:pt idx="2">
                    <c:v>lapatinib</c:v>
                  </c:pt>
                  <c:pt idx="3">
                    <c:v>belinostat</c:v>
                  </c:pt>
                  <c:pt idx="4">
                    <c:v>alvocidib</c:v>
                  </c:pt>
                  <c:pt idx="5">
                    <c:v>panobinostat</c:v>
                  </c:pt>
                  <c:pt idx="6">
                    <c:v>dinaciclib</c:v>
                  </c:pt>
                  <c:pt idx="7">
                    <c:v>entinostat</c:v>
                  </c:pt>
                  <c:pt idx="8">
                    <c:v>afatinib</c:v>
                  </c:pt>
                  <c:pt idx="9">
                    <c:v>SNS-032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EC-9814-4336-8427-2FB079651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1362759904"/>
        <c:axId val="1362763648"/>
      </c:bubbleChart>
      <c:valAx>
        <c:axId val="13627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61807370650187143"/>
              <c:y val="0.92460628301515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763648"/>
        <c:crossesAt val="1.3010299999999999"/>
        <c:crossBetween val="midCat"/>
      </c:valAx>
      <c:valAx>
        <c:axId val="136276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-log(FDR)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0.51035261716177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7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012874855103513E-2"/>
          <c:y val="0.15466663035329356"/>
          <c:w val="0.88768559255868174"/>
          <c:h val="0.7182054029146635"/>
        </c:manualLayout>
      </c:layout>
      <c:bubbleChart>
        <c:varyColors val="0"/>
        <c:ser>
          <c:idx val="0"/>
          <c:order val="0"/>
          <c:tx>
            <c:strRef>
              <c:f>[3]Sheet1!$L$1</c:f>
              <c:strCache>
                <c:ptCount val="1"/>
                <c:pt idx="0">
                  <c:v>-logFDR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9705119388563521E-2"/>
                  <c:y val="-0.2517849379888627"/>
                </c:manualLayout>
              </c:layout>
              <c:tx>
                <c:rich>
                  <a:bodyPr/>
                  <a:lstStyle/>
                  <a:p>
                    <a:fld id="{1F89C7A0-3E16-4F59-BBD5-A8BFE92F87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13-41DC-AC4C-58226D055584}"/>
                </c:ext>
              </c:extLst>
            </c:dLbl>
            <c:dLbl>
              <c:idx val="1"/>
              <c:layout>
                <c:manualLayout>
                  <c:x val="-0.27621129555959861"/>
                  <c:y val="-0.25510113286679253"/>
                </c:manualLayout>
              </c:layout>
              <c:tx>
                <c:rich>
                  <a:bodyPr/>
                  <a:lstStyle/>
                  <a:p>
                    <a:fld id="{48D05D12-E54C-4E61-B82B-67D095CAC1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C13-41DC-AC4C-58226D055584}"/>
                </c:ext>
              </c:extLst>
            </c:dLbl>
            <c:dLbl>
              <c:idx val="2"/>
              <c:layout>
                <c:manualLayout>
                  <c:x val="-2.9877493143922176E-3"/>
                  <c:y val="6.155852826315136E-3"/>
                </c:manualLayout>
              </c:layout>
              <c:tx>
                <c:rich>
                  <a:bodyPr/>
                  <a:lstStyle/>
                  <a:p>
                    <a:fld id="{94077564-E212-4466-9802-6A346AC601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13-41DC-AC4C-58226D055584}"/>
                </c:ext>
              </c:extLst>
            </c:dLbl>
            <c:dLbl>
              <c:idx val="3"/>
              <c:layout>
                <c:manualLayout>
                  <c:x val="-0.13944566797531271"/>
                  <c:y val="-0.3252129958811778"/>
                </c:manualLayout>
              </c:layout>
              <c:tx>
                <c:rich>
                  <a:bodyPr/>
                  <a:lstStyle/>
                  <a:p>
                    <a:fld id="{B98F5D86-4712-46CE-9E9A-656CFF8349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38367993593148"/>
                      <c:h val="0.1151712193072199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13-41DC-AC4C-58226D055584}"/>
                </c:ext>
              </c:extLst>
            </c:dLbl>
            <c:dLbl>
              <c:idx val="4"/>
              <c:layout>
                <c:manualLayout>
                  <c:x val="-0.28726311620254708"/>
                  <c:y val="-0.25055048980245564"/>
                </c:manualLayout>
              </c:layout>
              <c:tx>
                <c:rich>
                  <a:bodyPr/>
                  <a:lstStyle/>
                  <a:p>
                    <a:fld id="{5F36C1AF-9BFA-4120-BC4C-5C1A37FE5D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C13-41DC-AC4C-58226D055584}"/>
                </c:ext>
              </c:extLst>
            </c:dLbl>
            <c:dLbl>
              <c:idx val="5"/>
              <c:layout>
                <c:manualLayout>
                  <c:x val="-0.23222671923899177"/>
                  <c:y val="-2.6316031605884263E-2"/>
                </c:manualLayout>
              </c:layout>
              <c:tx>
                <c:rich>
                  <a:bodyPr/>
                  <a:lstStyle/>
                  <a:p>
                    <a:fld id="{1EF94155-99B2-4C4A-8722-99742BF9DB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C13-41DC-AC4C-58226D055584}"/>
                </c:ext>
              </c:extLst>
            </c:dLbl>
            <c:dLbl>
              <c:idx val="6"/>
              <c:layout>
                <c:manualLayout>
                  <c:x val="3.5906057053876485E-2"/>
                  <c:y val="-4.6741199865002671E-2"/>
                </c:manualLayout>
              </c:layout>
              <c:tx>
                <c:rich>
                  <a:bodyPr/>
                  <a:lstStyle/>
                  <a:p>
                    <a:fld id="{F6792C83-D8F9-48EF-9F7D-4EC84FD97E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C13-41DC-AC4C-58226D055584}"/>
                </c:ext>
              </c:extLst>
            </c:dLbl>
            <c:dLbl>
              <c:idx val="7"/>
              <c:layout>
                <c:manualLayout>
                  <c:x val="-0.24583122195858734"/>
                  <c:y val="-7.9398208891942892E-2"/>
                </c:manualLayout>
              </c:layout>
              <c:tx>
                <c:rich>
                  <a:bodyPr/>
                  <a:lstStyle/>
                  <a:p>
                    <a:fld id="{0C79ABA9-59FB-4E8C-A549-02CBB0D4C2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C13-41DC-AC4C-58226D055584}"/>
                </c:ext>
              </c:extLst>
            </c:dLbl>
            <c:dLbl>
              <c:idx val="8"/>
              <c:layout>
                <c:manualLayout>
                  <c:x val="-0.37303811903165995"/>
                  <c:y val="-0.17796900405562907"/>
                </c:manualLayout>
              </c:layout>
              <c:tx>
                <c:rich>
                  <a:bodyPr/>
                  <a:lstStyle/>
                  <a:p>
                    <a:fld id="{49B789DE-B37B-4696-94DE-E6A4B267B0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C13-41DC-AC4C-58226D055584}"/>
                </c:ext>
              </c:extLst>
            </c:dLbl>
            <c:dLbl>
              <c:idx val="9"/>
              <c:layout>
                <c:manualLayout>
                  <c:x val="-0.22925172140637379"/>
                  <c:y val="-0.19894990188697345"/>
                </c:manualLayout>
              </c:layout>
              <c:tx>
                <c:rich>
                  <a:bodyPr/>
                  <a:lstStyle/>
                  <a:p>
                    <a:fld id="{D79EB991-367A-48E9-AF58-85F29F39FC4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C13-41DC-AC4C-58226D05558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13-41DC-AC4C-58226D05558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13-41DC-AC4C-58226D05558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13-41DC-AC4C-58226D05558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13-41DC-AC4C-58226D05558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13-41DC-AC4C-58226D05558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13-41DC-AC4C-58226D05558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13-41DC-AC4C-58226D05558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13-41DC-AC4C-58226D05558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13-41DC-AC4C-58226D05558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13-41DC-AC4C-58226D05558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13-41DC-AC4C-58226D05558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13-41DC-AC4C-58226D05558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13-41DC-AC4C-58226D05558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13-41DC-AC4C-58226D05558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13-41DC-AC4C-58226D05558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13-41DC-AC4C-58226D05558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13-41DC-AC4C-58226D05558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C13-41DC-AC4C-58226D05558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C13-41DC-AC4C-58226D05558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C13-41DC-AC4C-58226D05558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C13-41DC-AC4C-58226D05558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C13-41DC-AC4C-58226D05558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C13-41DC-AC4C-58226D05558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C13-41DC-AC4C-58226D05558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C13-41DC-AC4C-58226D05558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C13-41DC-AC4C-58226D05558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C13-41DC-AC4C-58226D05558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C13-41DC-AC4C-58226D05558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C13-41DC-AC4C-58226D05558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C13-41DC-AC4C-58226D05558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C13-41DC-AC4C-58226D05558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C13-41DC-AC4C-58226D05558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C13-41DC-AC4C-58226D05558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C13-41DC-AC4C-58226D05558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C13-41DC-AC4C-58226D05558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C13-41DC-AC4C-58226D05558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C13-41DC-AC4C-58226D05558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C13-41DC-AC4C-58226D05558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C13-41DC-AC4C-58226D05558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C13-41DC-AC4C-58226D05558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C13-41DC-AC4C-58226D05558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C13-41DC-AC4C-58226D05558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C13-41DC-AC4C-58226D05558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C13-41DC-AC4C-58226D05558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C13-41DC-AC4C-58226D05558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C13-41DC-AC4C-58226D05558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CC13-41DC-AC4C-58226D05558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C13-41DC-AC4C-58226D05558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CC13-41DC-AC4C-58226D05558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CC13-41DC-AC4C-58226D05558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CC13-41DC-AC4C-58226D05558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C13-41DC-AC4C-58226D05558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CC13-41DC-AC4C-58226D05558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C13-41DC-AC4C-58226D05558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CC13-41DC-AC4C-58226D05558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C13-41DC-AC4C-58226D05558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CC13-41DC-AC4C-58226D05558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C13-41DC-AC4C-58226D05558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CC13-41DC-AC4C-58226D05558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C13-41DC-AC4C-58226D05558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CC13-41DC-AC4C-58226D05558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CC13-41DC-AC4C-58226D05558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CC13-41DC-AC4C-58226D05558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C13-41DC-AC4C-58226D05558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CC13-41DC-AC4C-58226D05558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C13-41DC-AC4C-58226D05558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CC13-41DC-AC4C-58226D05558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CC13-41DC-AC4C-58226D05558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CC13-41DC-AC4C-58226D05558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CC13-41DC-AC4C-58226D05558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CC13-41DC-AC4C-58226D05558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CC13-41DC-AC4C-58226D05558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CC13-41DC-AC4C-58226D05558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C13-41DC-AC4C-58226D05558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CC13-41DC-AC4C-58226D05558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CC13-41DC-AC4C-58226D05558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CC13-41DC-AC4C-58226D05558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C13-41DC-AC4C-58226D05558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CC13-41DC-AC4C-58226D05558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C13-41DC-AC4C-58226D05558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CC13-41DC-AC4C-58226D05558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C13-41DC-AC4C-58226D05558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CC13-41DC-AC4C-58226D05558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CC13-41DC-AC4C-58226D05558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CC13-41DC-AC4C-58226D05558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C13-41DC-AC4C-58226D05558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CC13-41DC-AC4C-58226D05558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C13-41DC-AC4C-58226D05558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CC13-41DC-AC4C-58226D05558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C13-41DC-AC4C-58226D05558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CC13-41DC-AC4C-58226D05558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CC13-41DC-AC4C-58226D05558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CC13-41DC-AC4C-58226D05558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CC13-41DC-AC4C-58226D055584}"/>
                </c:ext>
              </c:extLst>
            </c:dLbl>
            <c:dLbl>
              <c:idx val="10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CC13-41DC-AC4C-58226D05558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C13-41DC-AC4C-58226D05558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CC13-41DC-AC4C-58226D05558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C13-41DC-AC4C-58226D05558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CC13-41DC-AC4C-58226D05558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CC13-41DC-AC4C-58226D05558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CC13-41DC-AC4C-58226D05558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CC13-41DC-AC4C-58226D05558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CC13-41DC-AC4C-58226D05558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CC13-41DC-AC4C-58226D05558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CC13-41DC-AC4C-58226D05558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C13-41DC-AC4C-58226D05558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CC13-41DC-AC4C-58226D05558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C13-41DC-AC4C-58226D05558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CC13-41DC-AC4C-58226D05558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CC13-41DC-AC4C-58226D05558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CC13-41DC-AC4C-58226D05558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CC13-41DC-AC4C-58226D05558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CC13-41DC-AC4C-58226D05558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C13-41DC-AC4C-58226D05558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CC13-41DC-AC4C-58226D05558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C13-41DC-AC4C-58226D05558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CC13-41DC-AC4C-58226D05558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CC13-41DC-AC4C-58226D05558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CC13-41DC-AC4C-58226D05558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C13-41DC-AC4C-58226D05558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CC13-41DC-AC4C-58226D05558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CC13-41DC-AC4C-58226D05558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CC13-41DC-AC4C-58226D05558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C13-41DC-AC4C-58226D05558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CC13-41DC-AC4C-58226D05558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C13-41DC-AC4C-58226D05558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CC13-41DC-AC4C-58226D05558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C13-41DC-AC4C-58226D05558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CC13-41DC-AC4C-58226D05558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CC13-41DC-AC4C-58226D05558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CC13-41DC-AC4C-58226D05558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C13-41DC-AC4C-58226D05558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CC13-41DC-AC4C-58226D05558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CC13-41DC-AC4C-58226D05558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CC13-41DC-AC4C-58226D05558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C13-41DC-AC4C-58226D05558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CC13-41DC-AC4C-58226D05558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CC13-41DC-AC4C-58226D05558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CC13-41DC-AC4C-58226D055584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CC13-41DC-AC4C-58226D055584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CC13-41DC-AC4C-58226D055584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C13-41DC-AC4C-58226D055584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CC13-41DC-AC4C-58226D055584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CC13-41DC-AC4C-58226D055584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CC13-41DC-AC4C-58226D055584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C13-41DC-AC4C-58226D055584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CC13-41DC-AC4C-58226D055584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CC13-41DC-AC4C-58226D055584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CC13-41DC-AC4C-58226D055584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CC13-41DC-AC4C-58226D055584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CC13-41DC-AC4C-58226D055584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CC13-41DC-AC4C-58226D055584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CC13-41DC-AC4C-58226D055584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CC13-41DC-AC4C-58226D055584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CC13-41DC-AC4C-58226D055584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CC13-41DC-AC4C-58226D055584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CC13-41DC-AC4C-58226D055584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C13-41DC-AC4C-58226D055584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CC13-41DC-AC4C-58226D055584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CC13-41DC-AC4C-58226D055584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CC13-41DC-AC4C-58226D055584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CC13-41DC-AC4C-58226D055584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CC13-41DC-AC4C-58226D055584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C13-41DC-AC4C-58226D055584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CC13-41DC-AC4C-58226D055584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CC13-41DC-AC4C-58226D055584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CC13-41DC-AC4C-58226D055584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CC13-41DC-AC4C-58226D055584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CC13-41DC-AC4C-58226D055584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C13-41DC-AC4C-58226D055584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CC13-41DC-AC4C-58226D055584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CC13-41DC-AC4C-58226D055584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CC13-41DC-AC4C-58226D055584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CC13-41DC-AC4C-58226D055584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CC13-41DC-AC4C-58226D055584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CC13-41DC-AC4C-58226D055584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C13-41DC-AC4C-58226D055584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CC13-41DC-AC4C-58226D055584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CC13-41DC-AC4C-58226D055584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CC13-41DC-AC4C-58226D055584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CC13-41DC-AC4C-58226D055584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CC13-41DC-AC4C-58226D055584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C13-41DC-AC4C-58226D055584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C13-41DC-AC4C-58226D055584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C13-41DC-AC4C-58226D055584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C13-41DC-AC4C-58226D055584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C13-41DC-AC4C-58226D055584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C13-41DC-AC4C-58226D055584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C13-41DC-AC4C-58226D055584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C13-41DC-AC4C-58226D055584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C13-41DC-AC4C-58226D055584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C13-41DC-AC4C-58226D055584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C13-41DC-AC4C-58226D055584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C13-41DC-AC4C-58226D055584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C13-41DC-AC4C-58226D055584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C13-41DC-AC4C-58226D055584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C13-41DC-AC4C-58226D055584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C13-41DC-AC4C-58226D055584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C13-41DC-AC4C-58226D055584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C13-41DC-AC4C-58226D055584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C13-41DC-AC4C-58226D055584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C13-41DC-AC4C-58226D055584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C13-41DC-AC4C-58226D055584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C13-41DC-AC4C-58226D055584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C13-41DC-AC4C-58226D055584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C13-41DC-AC4C-58226D055584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C13-41DC-AC4C-58226D055584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C13-41DC-AC4C-58226D055584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C13-41DC-AC4C-58226D055584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C13-41DC-AC4C-58226D055584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C13-41DC-AC4C-58226D055584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C13-41DC-AC4C-58226D055584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C13-41DC-AC4C-58226D055584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C13-41DC-AC4C-58226D055584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C13-41DC-AC4C-58226D055584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C13-41DC-AC4C-58226D055584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C13-41DC-AC4C-58226D055584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C13-41DC-AC4C-58226D055584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C13-41DC-AC4C-58226D055584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C13-41DC-AC4C-58226D055584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C13-41DC-AC4C-58226D055584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C13-41DC-AC4C-58226D055584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C13-41DC-AC4C-58226D055584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C13-41DC-AC4C-58226D055584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C13-41DC-AC4C-58226D055584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C13-41DC-AC4C-58226D055584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C13-41DC-AC4C-58226D055584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C13-41DC-AC4C-58226D055584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C13-41DC-AC4C-58226D055584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C13-41DC-AC4C-58226D055584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C13-41DC-AC4C-58226D055584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C13-41DC-AC4C-58226D055584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C13-41DC-AC4C-58226D055584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C13-41DC-AC4C-58226D055584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C13-41DC-AC4C-58226D055584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C13-41DC-AC4C-58226D055584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C13-41DC-AC4C-58226D055584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C13-41DC-AC4C-58226D055584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C13-41DC-AC4C-58226D055584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C13-41DC-AC4C-58226D055584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C13-41DC-AC4C-58226D055584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C13-41DC-AC4C-58226D055584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C13-41DC-AC4C-58226D055584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C13-41DC-AC4C-58226D055584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C13-41DC-AC4C-58226D055584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C13-41DC-AC4C-58226D055584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C13-41DC-AC4C-58226D055584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C13-41DC-AC4C-58226D055584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C13-41DC-AC4C-58226D055584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C13-41DC-AC4C-58226D055584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C13-41DC-AC4C-58226D055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[3]Sheet1!$K$2:$K$262</c:f>
              <c:numCache>
                <c:formatCode>General</c:formatCode>
                <c:ptCount val="261"/>
                <c:pt idx="0">
                  <c:v>0.265477081</c:v>
                </c:pt>
                <c:pt idx="1">
                  <c:v>0.21902371800000001</c:v>
                </c:pt>
                <c:pt idx="2">
                  <c:v>0.21874605499999999</c:v>
                </c:pt>
                <c:pt idx="3">
                  <c:v>0.21872124700000001</c:v>
                </c:pt>
                <c:pt idx="4">
                  <c:v>0.18092271800000001</c:v>
                </c:pt>
                <c:pt idx="5">
                  <c:v>0.16033465299999999</c:v>
                </c:pt>
                <c:pt idx="6">
                  <c:v>0.15679721499999999</c:v>
                </c:pt>
                <c:pt idx="7">
                  <c:v>0.15247646200000001</c:v>
                </c:pt>
                <c:pt idx="8">
                  <c:v>0.15131782199999999</c:v>
                </c:pt>
                <c:pt idx="9">
                  <c:v>0.163022851</c:v>
                </c:pt>
                <c:pt idx="10">
                  <c:v>1.7617712000000001E-2</c:v>
                </c:pt>
                <c:pt idx="11">
                  <c:v>-0.229844469</c:v>
                </c:pt>
                <c:pt idx="12">
                  <c:v>-1.0206590999999999E-2</c:v>
                </c:pt>
                <c:pt idx="13">
                  <c:v>5.4246518000000001E-2</c:v>
                </c:pt>
                <c:pt idx="14">
                  <c:v>-0.17200159000000001</c:v>
                </c:pt>
                <c:pt idx="15">
                  <c:v>-0.18059966299999999</c:v>
                </c:pt>
                <c:pt idx="16">
                  <c:v>7.8668351999999997E-2</c:v>
                </c:pt>
                <c:pt idx="17">
                  <c:v>6.9503170000000001E-3</c:v>
                </c:pt>
                <c:pt idx="18">
                  <c:v>-0.17510030700000001</c:v>
                </c:pt>
                <c:pt idx="19">
                  <c:v>-0.25323628500000001</c:v>
                </c:pt>
                <c:pt idx="20">
                  <c:v>8.1337340999999994E-2</c:v>
                </c:pt>
                <c:pt idx="21">
                  <c:v>-0.15979650300000001</c:v>
                </c:pt>
                <c:pt idx="22">
                  <c:v>-0.257113759</c:v>
                </c:pt>
                <c:pt idx="23">
                  <c:v>-0.117004331</c:v>
                </c:pt>
                <c:pt idx="24">
                  <c:v>4.9677682000000001E-2</c:v>
                </c:pt>
                <c:pt idx="25">
                  <c:v>-5.7043719999999999E-2</c:v>
                </c:pt>
                <c:pt idx="26">
                  <c:v>-1.6669738999999999E-2</c:v>
                </c:pt>
                <c:pt idx="27">
                  <c:v>-0.186222692</c:v>
                </c:pt>
                <c:pt idx="28">
                  <c:v>-0.15143499299999999</c:v>
                </c:pt>
                <c:pt idx="29">
                  <c:v>-8.2507555999999996E-2</c:v>
                </c:pt>
                <c:pt idx="30">
                  <c:v>-0.13784437799999999</c:v>
                </c:pt>
                <c:pt idx="31">
                  <c:v>7.9710740000000002E-2</c:v>
                </c:pt>
                <c:pt idx="32">
                  <c:v>-0.26415488300000001</c:v>
                </c:pt>
                <c:pt idx="33">
                  <c:v>4.1945747999999998E-2</c:v>
                </c:pt>
                <c:pt idx="34">
                  <c:v>8.5816620999999996E-2</c:v>
                </c:pt>
                <c:pt idx="35">
                  <c:v>-0.267562719</c:v>
                </c:pt>
                <c:pt idx="36">
                  <c:v>0.136261197</c:v>
                </c:pt>
                <c:pt idx="37">
                  <c:v>-3.3137790000000002E-3</c:v>
                </c:pt>
                <c:pt idx="38">
                  <c:v>-0.24622488300000001</c:v>
                </c:pt>
                <c:pt idx="39">
                  <c:v>-3.9992056999999998E-2</c:v>
                </c:pt>
                <c:pt idx="40">
                  <c:v>-0.24909500900000001</c:v>
                </c:pt>
                <c:pt idx="41">
                  <c:v>-0.20609596299999999</c:v>
                </c:pt>
                <c:pt idx="42">
                  <c:v>-3.3739097000000003E-2</c:v>
                </c:pt>
                <c:pt idx="43">
                  <c:v>5.1199392000000003E-2</c:v>
                </c:pt>
                <c:pt idx="44">
                  <c:v>9.6916877999999998E-2</c:v>
                </c:pt>
                <c:pt idx="45">
                  <c:v>1.7581317999999999E-2</c:v>
                </c:pt>
                <c:pt idx="46">
                  <c:v>3.3696643999999998E-2</c:v>
                </c:pt>
                <c:pt idx="47">
                  <c:v>-0.20067331599999999</c:v>
                </c:pt>
                <c:pt idx="48">
                  <c:v>-0.23347746999999999</c:v>
                </c:pt>
                <c:pt idx="49">
                  <c:v>5.8043267000000003E-2</c:v>
                </c:pt>
                <c:pt idx="50">
                  <c:v>-0.128187895</c:v>
                </c:pt>
                <c:pt idx="51">
                  <c:v>1.8742623E-2</c:v>
                </c:pt>
                <c:pt idx="52">
                  <c:v>-3.7916262999999999E-2</c:v>
                </c:pt>
                <c:pt idx="53">
                  <c:v>-0.112579229</c:v>
                </c:pt>
                <c:pt idx="54">
                  <c:v>-2.9723599999999998E-4</c:v>
                </c:pt>
                <c:pt idx="55">
                  <c:v>-3.3024594999999997E-2</c:v>
                </c:pt>
                <c:pt idx="56">
                  <c:v>-0.217400753</c:v>
                </c:pt>
                <c:pt idx="57">
                  <c:v>3.8736761000000001E-2</c:v>
                </c:pt>
                <c:pt idx="58">
                  <c:v>-0.231013406</c:v>
                </c:pt>
                <c:pt idx="59">
                  <c:v>-0.148254947</c:v>
                </c:pt>
                <c:pt idx="60">
                  <c:v>-5.9706150000000003E-3</c:v>
                </c:pt>
                <c:pt idx="61">
                  <c:v>0.14192318700000001</c:v>
                </c:pt>
                <c:pt idx="62">
                  <c:v>0.139060037</c:v>
                </c:pt>
                <c:pt idx="63">
                  <c:v>-3.4630282999999998E-2</c:v>
                </c:pt>
                <c:pt idx="64">
                  <c:v>-8.5246223999999995E-2</c:v>
                </c:pt>
                <c:pt idx="65">
                  <c:v>5.3480954999999997E-2</c:v>
                </c:pt>
                <c:pt idx="66">
                  <c:v>-0.12602155100000001</c:v>
                </c:pt>
                <c:pt idx="67">
                  <c:v>6.4120495999999999E-2</c:v>
                </c:pt>
                <c:pt idx="68">
                  <c:v>0.133867819</c:v>
                </c:pt>
                <c:pt idx="69">
                  <c:v>0.13297298799999999</c:v>
                </c:pt>
                <c:pt idx="70">
                  <c:v>7.2740213999999997E-2</c:v>
                </c:pt>
                <c:pt idx="71">
                  <c:v>1.4499635E-2</c:v>
                </c:pt>
                <c:pt idx="72">
                  <c:v>-0.103160899</c:v>
                </c:pt>
                <c:pt idx="73">
                  <c:v>4.2867512000000003E-2</c:v>
                </c:pt>
                <c:pt idx="74">
                  <c:v>0.13027292200000001</c:v>
                </c:pt>
                <c:pt idx="75">
                  <c:v>6.5444365000000004E-2</c:v>
                </c:pt>
                <c:pt idx="76">
                  <c:v>0.12680383100000001</c:v>
                </c:pt>
                <c:pt idx="77">
                  <c:v>0.124978111</c:v>
                </c:pt>
                <c:pt idx="78">
                  <c:v>-6.7162970000000004E-3</c:v>
                </c:pt>
                <c:pt idx="79">
                  <c:v>5.6358580999999998E-2</c:v>
                </c:pt>
                <c:pt idx="80">
                  <c:v>-0.18534334999999999</c:v>
                </c:pt>
                <c:pt idx="81">
                  <c:v>-3.5829732000000003E-2</c:v>
                </c:pt>
                <c:pt idx="82">
                  <c:v>-0.124837606</c:v>
                </c:pt>
                <c:pt idx="83">
                  <c:v>0.12461794</c:v>
                </c:pt>
                <c:pt idx="84">
                  <c:v>-9.9599100999999995E-2</c:v>
                </c:pt>
                <c:pt idx="85">
                  <c:v>3.0796608999999999E-2</c:v>
                </c:pt>
                <c:pt idx="86">
                  <c:v>-1.2179992000000001E-2</c:v>
                </c:pt>
                <c:pt idx="87">
                  <c:v>7.6207108999999995E-2</c:v>
                </c:pt>
                <c:pt idx="88">
                  <c:v>1.9638203999999999E-2</c:v>
                </c:pt>
                <c:pt idx="89">
                  <c:v>-0.21758326</c:v>
                </c:pt>
                <c:pt idx="90">
                  <c:v>0.123624097</c:v>
                </c:pt>
                <c:pt idx="91">
                  <c:v>-0.18876182999999999</c:v>
                </c:pt>
                <c:pt idx="92">
                  <c:v>4.0423551000000002E-2</c:v>
                </c:pt>
                <c:pt idx="93">
                  <c:v>-0.133636634</c:v>
                </c:pt>
                <c:pt idx="94">
                  <c:v>-0.19474382100000001</c:v>
                </c:pt>
                <c:pt idx="95">
                  <c:v>-5.492289E-3</c:v>
                </c:pt>
                <c:pt idx="96">
                  <c:v>-2.6431493E-2</c:v>
                </c:pt>
                <c:pt idx="97">
                  <c:v>9.6221200000000005E-4</c:v>
                </c:pt>
                <c:pt idx="98">
                  <c:v>0.122401467</c:v>
                </c:pt>
                <c:pt idx="99">
                  <c:v>7.2239979999999997E-3</c:v>
                </c:pt>
                <c:pt idx="100">
                  <c:v>-0.163429147</c:v>
                </c:pt>
                <c:pt idx="101">
                  <c:v>-3.4622836999999997E-2</c:v>
                </c:pt>
                <c:pt idx="102">
                  <c:v>-1.7010330000000001E-2</c:v>
                </c:pt>
                <c:pt idx="103">
                  <c:v>-4.4426141000000002E-2</c:v>
                </c:pt>
                <c:pt idx="104">
                  <c:v>-0.36474252699999998</c:v>
                </c:pt>
                <c:pt idx="105">
                  <c:v>7.5470780000000001E-2</c:v>
                </c:pt>
                <c:pt idx="106">
                  <c:v>-0.15124906099999999</c:v>
                </c:pt>
                <c:pt idx="107">
                  <c:v>-1.7731422E-2</c:v>
                </c:pt>
                <c:pt idx="108">
                  <c:v>-0.17554131100000001</c:v>
                </c:pt>
                <c:pt idx="109">
                  <c:v>8.0307274999999997E-2</c:v>
                </c:pt>
                <c:pt idx="110">
                  <c:v>0.12103481000000001</c:v>
                </c:pt>
                <c:pt idx="111">
                  <c:v>-5.5276021000000002E-2</c:v>
                </c:pt>
                <c:pt idx="112">
                  <c:v>-0.15668949200000001</c:v>
                </c:pt>
                <c:pt idx="113">
                  <c:v>-6.7950924999999995E-2</c:v>
                </c:pt>
                <c:pt idx="114">
                  <c:v>-0.25769146100000001</c:v>
                </c:pt>
                <c:pt idx="115">
                  <c:v>1.8268889999999999E-2</c:v>
                </c:pt>
                <c:pt idx="116">
                  <c:v>-6.7958740000000004E-3</c:v>
                </c:pt>
                <c:pt idx="117">
                  <c:v>-0.26687694200000001</c:v>
                </c:pt>
                <c:pt idx="118">
                  <c:v>7.3543959000000006E-2</c:v>
                </c:pt>
                <c:pt idx="119">
                  <c:v>-0.17681387100000001</c:v>
                </c:pt>
                <c:pt idx="120">
                  <c:v>-0.24635544300000001</c:v>
                </c:pt>
                <c:pt idx="121">
                  <c:v>-0.26462343399999999</c:v>
                </c:pt>
                <c:pt idx="122">
                  <c:v>-8.4683152999999997E-2</c:v>
                </c:pt>
                <c:pt idx="123">
                  <c:v>-0.14265023499999999</c:v>
                </c:pt>
                <c:pt idx="124">
                  <c:v>1.6829151000000001E-2</c:v>
                </c:pt>
                <c:pt idx="125">
                  <c:v>-0.15646181200000001</c:v>
                </c:pt>
                <c:pt idx="126">
                  <c:v>0.11702807699999999</c:v>
                </c:pt>
                <c:pt idx="127">
                  <c:v>-0.106698233</c:v>
                </c:pt>
                <c:pt idx="128">
                  <c:v>0.11529919399999999</c:v>
                </c:pt>
                <c:pt idx="129">
                  <c:v>-1.224087E-3</c:v>
                </c:pt>
                <c:pt idx="130">
                  <c:v>-0.19160919300000001</c:v>
                </c:pt>
                <c:pt idx="131">
                  <c:v>5.6061498000000001E-2</c:v>
                </c:pt>
                <c:pt idx="132">
                  <c:v>0.10815416999999999</c:v>
                </c:pt>
                <c:pt idx="133">
                  <c:v>-8.8202964999999994E-2</c:v>
                </c:pt>
                <c:pt idx="134">
                  <c:v>6.8039357999999994E-2</c:v>
                </c:pt>
                <c:pt idx="135">
                  <c:v>-0.11604378</c:v>
                </c:pt>
                <c:pt idx="136">
                  <c:v>-0.177181531</c:v>
                </c:pt>
                <c:pt idx="137">
                  <c:v>-6.1438766999999998E-2</c:v>
                </c:pt>
                <c:pt idx="138">
                  <c:v>-0.194474326</c:v>
                </c:pt>
                <c:pt idx="139">
                  <c:v>-0.25841098200000001</c:v>
                </c:pt>
                <c:pt idx="140">
                  <c:v>5.4415937999999997E-2</c:v>
                </c:pt>
                <c:pt idx="141">
                  <c:v>-1.1409236999999999E-2</c:v>
                </c:pt>
                <c:pt idx="142">
                  <c:v>-0.25525897400000003</c:v>
                </c:pt>
                <c:pt idx="143">
                  <c:v>-0.22040247199999999</c:v>
                </c:pt>
                <c:pt idx="144">
                  <c:v>-5.4851025999999997E-2</c:v>
                </c:pt>
                <c:pt idx="145">
                  <c:v>0.110708694</c:v>
                </c:pt>
                <c:pt idx="146">
                  <c:v>1.9702008E-2</c:v>
                </c:pt>
                <c:pt idx="147">
                  <c:v>-0.22096049500000001</c:v>
                </c:pt>
                <c:pt idx="148">
                  <c:v>-7.7417910000000006E-2</c:v>
                </c:pt>
                <c:pt idx="149">
                  <c:v>-3.9339028999999998E-2</c:v>
                </c:pt>
                <c:pt idx="150">
                  <c:v>-0.23731996499999999</c:v>
                </c:pt>
                <c:pt idx="151">
                  <c:v>-0.23456830300000001</c:v>
                </c:pt>
                <c:pt idx="152">
                  <c:v>-3.4686304000000001E-2</c:v>
                </c:pt>
                <c:pt idx="153">
                  <c:v>-2.9223290999999998E-2</c:v>
                </c:pt>
                <c:pt idx="154">
                  <c:v>0.11067305400000001</c:v>
                </c:pt>
                <c:pt idx="155">
                  <c:v>-0.120543065</c:v>
                </c:pt>
                <c:pt idx="156">
                  <c:v>5.1206926999999999E-2</c:v>
                </c:pt>
                <c:pt idx="157">
                  <c:v>1.6872560000000002E-2</c:v>
                </c:pt>
                <c:pt idx="158">
                  <c:v>2.1675140000000002E-3</c:v>
                </c:pt>
                <c:pt idx="159">
                  <c:v>4.3491640999999998E-2</c:v>
                </c:pt>
                <c:pt idx="160">
                  <c:v>6.3649921999999998E-2</c:v>
                </c:pt>
                <c:pt idx="161">
                  <c:v>-0.12100053500000001</c:v>
                </c:pt>
                <c:pt idx="162">
                  <c:v>6.8581796E-2</c:v>
                </c:pt>
                <c:pt idx="163">
                  <c:v>-0.30362251899999998</c:v>
                </c:pt>
                <c:pt idx="164">
                  <c:v>-0.25432717199999999</c:v>
                </c:pt>
                <c:pt idx="165">
                  <c:v>-0.28426204399999999</c:v>
                </c:pt>
                <c:pt idx="166">
                  <c:v>0.10845096899999999</c:v>
                </c:pt>
                <c:pt idx="167">
                  <c:v>3.4932436999999997E-2</c:v>
                </c:pt>
                <c:pt idx="168">
                  <c:v>-7.9327357000000001E-2</c:v>
                </c:pt>
                <c:pt idx="169">
                  <c:v>1.6382979999999998E-2</c:v>
                </c:pt>
                <c:pt idx="170">
                  <c:v>-0.23508319699999999</c:v>
                </c:pt>
                <c:pt idx="171">
                  <c:v>6.0047192999999999E-2</c:v>
                </c:pt>
                <c:pt idx="172">
                  <c:v>0.102744823</c:v>
                </c:pt>
                <c:pt idx="173">
                  <c:v>-0.211088303</c:v>
                </c:pt>
                <c:pt idx="174">
                  <c:v>-0.26223119</c:v>
                </c:pt>
                <c:pt idx="175">
                  <c:v>-0.15380906499999999</c:v>
                </c:pt>
                <c:pt idx="176">
                  <c:v>-0.15389019400000001</c:v>
                </c:pt>
                <c:pt idx="177">
                  <c:v>-3.2876739000000002E-2</c:v>
                </c:pt>
                <c:pt idx="178">
                  <c:v>5.7539137999999997E-2</c:v>
                </c:pt>
                <c:pt idx="179">
                  <c:v>0.10839527</c:v>
                </c:pt>
                <c:pt idx="180">
                  <c:v>-3.4066417000000002E-2</c:v>
                </c:pt>
                <c:pt idx="181">
                  <c:v>-5.7680829000000003E-2</c:v>
                </c:pt>
                <c:pt idx="182">
                  <c:v>-8.4281607999999994E-2</c:v>
                </c:pt>
                <c:pt idx="183">
                  <c:v>-9.8024606E-2</c:v>
                </c:pt>
                <c:pt idx="184">
                  <c:v>0.103962521</c:v>
                </c:pt>
                <c:pt idx="185">
                  <c:v>5.1579347999999997E-2</c:v>
                </c:pt>
                <c:pt idx="186">
                  <c:v>-9.0404000000000005E-4</c:v>
                </c:pt>
                <c:pt idx="187">
                  <c:v>8.2707556000000002E-2</c:v>
                </c:pt>
                <c:pt idx="188">
                  <c:v>5.4959978999999999E-2</c:v>
                </c:pt>
                <c:pt idx="189">
                  <c:v>9.7091327000000005E-2</c:v>
                </c:pt>
                <c:pt idx="190">
                  <c:v>2.4323299E-2</c:v>
                </c:pt>
                <c:pt idx="191">
                  <c:v>-0.20877353400000001</c:v>
                </c:pt>
                <c:pt idx="192">
                  <c:v>-0.17181179099999999</c:v>
                </c:pt>
                <c:pt idx="193">
                  <c:v>-0.118921236</c:v>
                </c:pt>
                <c:pt idx="194">
                  <c:v>0.12911934999999999</c:v>
                </c:pt>
                <c:pt idx="195">
                  <c:v>-6.6760822999999997E-2</c:v>
                </c:pt>
                <c:pt idx="196">
                  <c:v>-0.145371589</c:v>
                </c:pt>
                <c:pt idx="197">
                  <c:v>-0.19039780100000001</c:v>
                </c:pt>
                <c:pt idx="198">
                  <c:v>-0.20352933000000001</c:v>
                </c:pt>
                <c:pt idx="199">
                  <c:v>2.2861019999999999E-3</c:v>
                </c:pt>
                <c:pt idx="200">
                  <c:v>-0.20793967799999999</c:v>
                </c:pt>
                <c:pt idx="201">
                  <c:v>-0.26950832499999999</c:v>
                </c:pt>
                <c:pt idx="202">
                  <c:v>0.11120453</c:v>
                </c:pt>
                <c:pt idx="203">
                  <c:v>-0.215031214</c:v>
                </c:pt>
                <c:pt idx="204">
                  <c:v>-0.22822276599999999</c:v>
                </c:pt>
                <c:pt idx="205">
                  <c:v>-0.25099646599999997</c:v>
                </c:pt>
                <c:pt idx="206">
                  <c:v>-0.19898228200000001</c:v>
                </c:pt>
                <c:pt idx="207">
                  <c:v>-0.25570659800000001</c:v>
                </c:pt>
                <c:pt idx="208">
                  <c:v>9.8526856999999995E-2</c:v>
                </c:pt>
                <c:pt idx="209">
                  <c:v>6.2364573E-2</c:v>
                </c:pt>
                <c:pt idx="210">
                  <c:v>4.9513059999999999E-3</c:v>
                </c:pt>
                <c:pt idx="211">
                  <c:v>1.0453855E-2</c:v>
                </c:pt>
                <c:pt idx="212">
                  <c:v>3.03428E-2</c:v>
                </c:pt>
                <c:pt idx="213">
                  <c:v>6.4705958999999993E-2</c:v>
                </c:pt>
                <c:pt idx="214">
                  <c:v>-1.1168499E-2</c:v>
                </c:pt>
                <c:pt idx="215">
                  <c:v>-0.104634057</c:v>
                </c:pt>
                <c:pt idx="216">
                  <c:v>9.5555086999999997E-2</c:v>
                </c:pt>
                <c:pt idx="217">
                  <c:v>-0.23256917099999999</c:v>
                </c:pt>
                <c:pt idx="218">
                  <c:v>-0.18989610600000001</c:v>
                </c:pt>
                <c:pt idx="219">
                  <c:v>7.9825957000000003E-2</c:v>
                </c:pt>
                <c:pt idx="220">
                  <c:v>-0.25441372299999998</c:v>
                </c:pt>
                <c:pt idx="221">
                  <c:v>-6.3199189000000003E-2</c:v>
                </c:pt>
                <c:pt idx="222">
                  <c:v>-5.0359532999999998E-2</c:v>
                </c:pt>
                <c:pt idx="223">
                  <c:v>3.133275E-3</c:v>
                </c:pt>
                <c:pt idx="224">
                  <c:v>8.9321693999999993E-2</c:v>
                </c:pt>
                <c:pt idx="225">
                  <c:v>-2.9774957000000001E-2</c:v>
                </c:pt>
                <c:pt idx="226">
                  <c:v>7.6365599999999997E-3</c:v>
                </c:pt>
                <c:pt idx="227">
                  <c:v>-0.238746554</c:v>
                </c:pt>
                <c:pt idx="228">
                  <c:v>5.0110684000000003E-2</c:v>
                </c:pt>
                <c:pt idx="229">
                  <c:v>8.1665731000000005E-2</c:v>
                </c:pt>
                <c:pt idx="230">
                  <c:v>-0.23808073099999999</c:v>
                </c:pt>
                <c:pt idx="231">
                  <c:v>8.7590163999999998E-2</c:v>
                </c:pt>
                <c:pt idx="232">
                  <c:v>-0.12761978299999999</c:v>
                </c:pt>
                <c:pt idx="233">
                  <c:v>-1.9824947999999998E-2</c:v>
                </c:pt>
                <c:pt idx="234">
                  <c:v>-0.188417851</c:v>
                </c:pt>
                <c:pt idx="235">
                  <c:v>-0.18363302300000001</c:v>
                </c:pt>
                <c:pt idx="236">
                  <c:v>-0.118617263</c:v>
                </c:pt>
                <c:pt idx="237">
                  <c:v>-0.11218177999999999</c:v>
                </c:pt>
                <c:pt idx="238">
                  <c:v>-4.5880148000000003E-2</c:v>
                </c:pt>
                <c:pt idx="239">
                  <c:v>-0.20220961500000001</c:v>
                </c:pt>
                <c:pt idx="240">
                  <c:v>7.8826256999999997E-2</c:v>
                </c:pt>
                <c:pt idx="241">
                  <c:v>-4.3136889999999997E-2</c:v>
                </c:pt>
                <c:pt idx="242">
                  <c:v>-0.16875114399999999</c:v>
                </c:pt>
                <c:pt idx="243">
                  <c:v>-6.4003957E-2</c:v>
                </c:pt>
                <c:pt idx="244">
                  <c:v>-6.1794060999999997E-2</c:v>
                </c:pt>
                <c:pt idx="245">
                  <c:v>-3.8692557000000002E-2</c:v>
                </c:pt>
                <c:pt idx="246">
                  <c:v>-0.22580082000000001</c:v>
                </c:pt>
                <c:pt idx="247">
                  <c:v>3.0868476999999998E-2</c:v>
                </c:pt>
                <c:pt idx="248">
                  <c:v>8.6326583999999998E-2</c:v>
                </c:pt>
                <c:pt idx="249">
                  <c:v>3.1095912E-2</c:v>
                </c:pt>
                <c:pt idx="250">
                  <c:v>8.3476961000000002E-2</c:v>
                </c:pt>
              </c:numCache>
            </c:numRef>
          </c:xVal>
          <c:yVal>
            <c:numRef>
              <c:f>[3]Sheet1!$L$2:$L$262</c:f>
              <c:numCache>
                <c:formatCode>General</c:formatCode>
                <c:ptCount val="261"/>
                <c:pt idx="0">
                  <c:v>12.989010832918266</c:v>
                </c:pt>
                <c:pt idx="1">
                  <c:v>9.0894475191653274</c:v>
                </c:pt>
                <c:pt idx="2">
                  <c:v>3.8371011900534273</c:v>
                </c:pt>
                <c:pt idx="3">
                  <c:v>9.5900312622638157</c:v>
                </c:pt>
                <c:pt idx="4">
                  <c:v>5.5039610368068592</c:v>
                </c:pt>
                <c:pt idx="5">
                  <c:v>1.8078303954033246</c:v>
                </c:pt>
                <c:pt idx="6">
                  <c:v>4.6926537446307455</c:v>
                </c:pt>
                <c:pt idx="7">
                  <c:v>2.5412765089943381</c:v>
                </c:pt>
                <c:pt idx="8">
                  <c:v>4.150599014931375</c:v>
                </c:pt>
                <c:pt idx="9">
                  <c:v>4.416835245208274</c:v>
                </c:pt>
                <c:pt idx="10">
                  <c:v>0.14485551917665071</c:v>
                </c:pt>
                <c:pt idx="11">
                  <c:v>10.548625780282807</c:v>
                </c:pt>
                <c:pt idx="12">
                  <c:v>1.344321947110645E-2</c:v>
                </c:pt>
                <c:pt idx="13">
                  <c:v>0.28153371131248955</c:v>
                </c:pt>
                <c:pt idx="14">
                  <c:v>5.1911138741541238</c:v>
                </c:pt>
                <c:pt idx="15">
                  <c:v>5.8790335568226828</c:v>
                </c:pt>
                <c:pt idx="16">
                  <c:v>1.1676571408742935</c:v>
                </c:pt>
                <c:pt idx="17">
                  <c:v>2.9114278336892719E-2</c:v>
                </c:pt>
                <c:pt idx="18">
                  <c:v>5.6014409862954153</c:v>
                </c:pt>
                <c:pt idx="19">
                  <c:v>12.953614874385128</c:v>
                </c:pt>
                <c:pt idx="20">
                  <c:v>1.0390747307320192</c:v>
                </c:pt>
                <c:pt idx="21">
                  <c:v>4.614661892190945</c:v>
                </c:pt>
                <c:pt idx="22">
                  <c:v>13.47721548873495</c:v>
                </c:pt>
                <c:pt idx="23">
                  <c:v>2.2531610771397106</c:v>
                </c:pt>
                <c:pt idx="24">
                  <c:v>0.47513548073883394</c:v>
                </c:pt>
                <c:pt idx="25">
                  <c:v>0.32945295866400026</c:v>
                </c:pt>
                <c:pt idx="26">
                  <c:v>0.11189184860215565</c:v>
                </c:pt>
                <c:pt idx="27">
                  <c:v>6.2373522224668356</c:v>
                </c:pt>
                <c:pt idx="28">
                  <c:v>4.232517607857468</c:v>
                </c:pt>
                <c:pt idx="29">
                  <c:v>1.1050851955726468</c:v>
                </c:pt>
                <c:pt idx="30">
                  <c:v>3.504301674780451</c:v>
                </c:pt>
                <c:pt idx="31">
                  <c:v>1.1197187216968409</c:v>
                </c:pt>
                <c:pt idx="32">
                  <c:v>14.138276117090252</c:v>
                </c:pt>
                <c:pt idx="33">
                  <c:v>0.14358763232229485</c:v>
                </c:pt>
                <c:pt idx="34">
                  <c:v>1.153472631853963</c:v>
                </c:pt>
                <c:pt idx="35">
                  <c:v>14.406697090324711</c:v>
                </c:pt>
                <c:pt idx="36">
                  <c:v>1.00754421604959</c:v>
                </c:pt>
                <c:pt idx="37">
                  <c:v>1.1815651645529191E-2</c:v>
                </c:pt>
                <c:pt idx="38">
                  <c:v>12.302730804091041</c:v>
                </c:pt>
                <c:pt idx="39">
                  <c:v>0.39556978575637664</c:v>
                </c:pt>
                <c:pt idx="40">
                  <c:v>12.788832242066956</c:v>
                </c:pt>
                <c:pt idx="41">
                  <c:v>8.2991146670457976</c:v>
                </c:pt>
                <c:pt idx="42">
                  <c:v>0.1741432438739112</c:v>
                </c:pt>
                <c:pt idx="43">
                  <c:v>0.4594692031697179</c:v>
                </c:pt>
                <c:pt idx="44">
                  <c:v>0.73562720036049645</c:v>
                </c:pt>
                <c:pt idx="45">
                  <c:v>0.10420030868772329</c:v>
                </c:pt>
                <c:pt idx="46">
                  <c:v>0.2642899479130843</c:v>
                </c:pt>
                <c:pt idx="47">
                  <c:v>7.9893259779504886</c:v>
                </c:pt>
                <c:pt idx="48">
                  <c:v>11.078507497009511</c:v>
                </c:pt>
                <c:pt idx="49">
                  <c:v>0.62358520921461724</c:v>
                </c:pt>
                <c:pt idx="50">
                  <c:v>3.0797404560598736</c:v>
                </c:pt>
                <c:pt idx="51">
                  <c:v>5.5412487505370568E-2</c:v>
                </c:pt>
                <c:pt idx="52">
                  <c:v>0.15900477684764136</c:v>
                </c:pt>
                <c:pt idx="53">
                  <c:v>1.9134995091725449</c:v>
                </c:pt>
                <c:pt idx="54">
                  <c:v>1.6420029083674343E-3</c:v>
                </c:pt>
                <c:pt idx="55">
                  <c:v>9.2690824397847912E-2</c:v>
                </c:pt>
                <c:pt idx="56">
                  <c:v>9.6995577608458348</c:v>
                </c:pt>
                <c:pt idx="57">
                  <c:v>0.31168426006345479</c:v>
                </c:pt>
                <c:pt idx="58">
                  <c:v>10.552063614546594</c:v>
                </c:pt>
                <c:pt idx="59">
                  <c:v>4.5584776741176061</c:v>
                </c:pt>
                <c:pt idx="60">
                  <c:v>3.7219283511339893E-2</c:v>
                </c:pt>
                <c:pt idx="61">
                  <c:v>3.4528901631122522</c:v>
                </c:pt>
                <c:pt idx="62">
                  <c:v>4.0806133019414821</c:v>
                </c:pt>
                <c:pt idx="63">
                  <c:v>7.6953057399688801E-2</c:v>
                </c:pt>
                <c:pt idx="64">
                  <c:v>0.41852349809599121</c:v>
                </c:pt>
                <c:pt idx="65">
                  <c:v>0.54991091247280888</c:v>
                </c:pt>
                <c:pt idx="66">
                  <c:v>2.8085277464272891</c:v>
                </c:pt>
                <c:pt idx="67">
                  <c:v>0.88732916896878455</c:v>
                </c:pt>
                <c:pt idx="68">
                  <c:v>3.12892702426644</c:v>
                </c:pt>
                <c:pt idx="69">
                  <c:v>2.6126188952363907</c:v>
                </c:pt>
                <c:pt idx="70">
                  <c:v>0.71811857929592671</c:v>
                </c:pt>
                <c:pt idx="71">
                  <c:v>6.1494739872546451E-2</c:v>
                </c:pt>
                <c:pt idx="72">
                  <c:v>2.1689175940873571</c:v>
                </c:pt>
                <c:pt idx="73">
                  <c:v>0.16474125258449404</c:v>
                </c:pt>
                <c:pt idx="74">
                  <c:v>2.463022867139117</c:v>
                </c:pt>
                <c:pt idx="75">
                  <c:v>0.65813769934434108</c:v>
                </c:pt>
                <c:pt idx="76">
                  <c:v>1.9576175020904485</c:v>
                </c:pt>
                <c:pt idx="77">
                  <c:v>1.3150090215777188</c:v>
                </c:pt>
                <c:pt idx="78">
                  <c:v>3.8032556519571548E-2</c:v>
                </c:pt>
                <c:pt idx="79">
                  <c:v>0.64030544917056698</c:v>
                </c:pt>
                <c:pt idx="80">
                  <c:v>6.9748861410699909</c:v>
                </c:pt>
                <c:pt idx="81">
                  <c:v>0.21014799071135543</c:v>
                </c:pt>
                <c:pt idx="82">
                  <c:v>2.4515623023070732</c:v>
                </c:pt>
                <c:pt idx="83">
                  <c:v>3.2611853650008746</c:v>
                </c:pt>
                <c:pt idx="84">
                  <c:v>2.0236411242420798</c:v>
                </c:pt>
                <c:pt idx="85">
                  <c:v>0.11116677781242787</c:v>
                </c:pt>
                <c:pt idx="86">
                  <c:v>6.3322211650109234E-2</c:v>
                </c:pt>
                <c:pt idx="87">
                  <c:v>0.14798059168215019</c:v>
                </c:pt>
                <c:pt idx="88">
                  <c:v>8.2362851953354799E-2</c:v>
                </c:pt>
                <c:pt idx="89">
                  <c:v>9.4375462551944906</c:v>
                </c:pt>
                <c:pt idx="90">
                  <c:v>2.1967680793473203</c:v>
                </c:pt>
                <c:pt idx="91">
                  <c:v>7.081381462722379</c:v>
                </c:pt>
                <c:pt idx="92">
                  <c:v>0.34765358064280655</c:v>
                </c:pt>
                <c:pt idx="93">
                  <c:v>3.439818289290816</c:v>
                </c:pt>
                <c:pt idx="94">
                  <c:v>7.6561737529638592</c:v>
                </c:pt>
                <c:pt idx="95">
                  <c:v>3.7786474025010373E-3</c:v>
                </c:pt>
                <c:pt idx="96">
                  <c:v>1.8939883718697609E-2</c:v>
                </c:pt>
                <c:pt idx="97">
                  <c:v>2.6156874631953135E-3</c:v>
                </c:pt>
                <c:pt idx="98">
                  <c:v>2.75915682884462</c:v>
                </c:pt>
                <c:pt idx="99">
                  <c:v>4.2121615381357252E-2</c:v>
                </c:pt>
                <c:pt idx="100">
                  <c:v>5.4998197007630889</c:v>
                </c:pt>
                <c:pt idx="101">
                  <c:v>0.17673401800300914</c:v>
                </c:pt>
                <c:pt idx="102">
                  <c:v>3.0340164672790975E-2</c:v>
                </c:pt>
                <c:pt idx="103">
                  <c:v>0.43924802150104669</c:v>
                </c:pt>
                <c:pt idx="104">
                  <c:v>28.338879069266167</c:v>
                </c:pt>
                <c:pt idx="105">
                  <c:v>0.8221936835891358</c:v>
                </c:pt>
                <c:pt idx="106">
                  <c:v>4.3198005082439801</c:v>
                </c:pt>
                <c:pt idx="107">
                  <c:v>3.3233553871876723E-2</c:v>
                </c:pt>
                <c:pt idx="108">
                  <c:v>6.3014367995514382</c:v>
                </c:pt>
                <c:pt idx="109">
                  <c:v>1.0991174212416284</c:v>
                </c:pt>
                <c:pt idx="110">
                  <c:v>2.5555392305166533</c:v>
                </c:pt>
                <c:pt idx="111">
                  <c:v>0.51962649036261144</c:v>
                </c:pt>
                <c:pt idx="112">
                  <c:v>4.3955039472289332</c:v>
                </c:pt>
                <c:pt idx="113">
                  <c:v>0.74246465315256893</c:v>
                </c:pt>
                <c:pt idx="114">
                  <c:v>13.581850593595451</c:v>
                </c:pt>
                <c:pt idx="115">
                  <c:v>5.2019648465302736E-2</c:v>
                </c:pt>
                <c:pt idx="116">
                  <c:v>2.6567493134436612E-2</c:v>
                </c:pt>
                <c:pt idx="117">
                  <c:v>14.590893013583305</c:v>
                </c:pt>
                <c:pt idx="118">
                  <c:v>0.33978183269022993</c:v>
                </c:pt>
                <c:pt idx="119">
                  <c:v>6.3117430763613074</c:v>
                </c:pt>
                <c:pt idx="120">
                  <c:v>12.072342073385391</c:v>
                </c:pt>
                <c:pt idx="121">
                  <c:v>14.122748992490326</c:v>
                </c:pt>
                <c:pt idx="122">
                  <c:v>1.2561570225201424</c:v>
                </c:pt>
                <c:pt idx="123">
                  <c:v>3.9528497910736831</c:v>
                </c:pt>
                <c:pt idx="124">
                  <c:v>8.2928406111934083E-2</c:v>
                </c:pt>
                <c:pt idx="125">
                  <c:v>4.6083945491138172</c:v>
                </c:pt>
                <c:pt idx="126">
                  <c:v>2.4358568238134719</c:v>
                </c:pt>
                <c:pt idx="127">
                  <c:v>2.1136234472403643</c:v>
                </c:pt>
                <c:pt idx="128">
                  <c:v>2.6338502205144168</c:v>
                </c:pt>
                <c:pt idx="129">
                  <c:v>3.6331515494231847E-3</c:v>
                </c:pt>
                <c:pt idx="130">
                  <c:v>6.6002964049307993</c:v>
                </c:pt>
                <c:pt idx="131">
                  <c:v>0.45610514462826557</c:v>
                </c:pt>
                <c:pt idx="132">
                  <c:v>0.79261874953212241</c:v>
                </c:pt>
                <c:pt idx="133">
                  <c:v>1.2082949332036925</c:v>
                </c:pt>
                <c:pt idx="134">
                  <c:v>0.68390127131511336</c:v>
                </c:pt>
                <c:pt idx="135">
                  <c:v>2.2838088646088184</c:v>
                </c:pt>
                <c:pt idx="136">
                  <c:v>6.2007681474448892</c:v>
                </c:pt>
                <c:pt idx="137">
                  <c:v>0.33244814196756145</c:v>
                </c:pt>
                <c:pt idx="138">
                  <c:v>7.4842085880396496</c:v>
                </c:pt>
                <c:pt idx="139">
                  <c:v>12.719971997610626</c:v>
                </c:pt>
                <c:pt idx="140">
                  <c:v>0.65780619147073582</c:v>
                </c:pt>
                <c:pt idx="141">
                  <c:v>6.7677673725042839E-2</c:v>
                </c:pt>
                <c:pt idx="142">
                  <c:v>13.294210167662117</c:v>
                </c:pt>
                <c:pt idx="143">
                  <c:v>10.150268065373977</c:v>
                </c:pt>
                <c:pt idx="144">
                  <c:v>0.66862539904851792</c:v>
                </c:pt>
                <c:pt idx="145">
                  <c:v>2.3721081872423246</c:v>
                </c:pt>
                <c:pt idx="146">
                  <c:v>8.1950930211274337E-2</c:v>
                </c:pt>
                <c:pt idx="147">
                  <c:v>9.3003346525120136</c:v>
                </c:pt>
                <c:pt idx="148">
                  <c:v>1.0113262734534696</c:v>
                </c:pt>
                <c:pt idx="149">
                  <c:v>0.36480177902939642</c:v>
                </c:pt>
                <c:pt idx="150">
                  <c:v>11.327693710685841</c:v>
                </c:pt>
                <c:pt idx="151">
                  <c:v>10.585828451901092</c:v>
                </c:pt>
                <c:pt idx="152">
                  <c:v>0.29260377919955755</c:v>
                </c:pt>
                <c:pt idx="153">
                  <c:v>0.24471984827270993</c:v>
                </c:pt>
                <c:pt idx="154">
                  <c:v>1.9390840097912347</c:v>
                </c:pt>
                <c:pt idx="155">
                  <c:v>2.6774094388185903</c:v>
                </c:pt>
                <c:pt idx="156">
                  <c:v>0.66900062444363739</c:v>
                </c:pt>
                <c:pt idx="157">
                  <c:v>9.3654127909248874E-2</c:v>
                </c:pt>
                <c:pt idx="158">
                  <c:v>2.3458747726812237E-3</c:v>
                </c:pt>
                <c:pt idx="159">
                  <c:v>0.18476153695129174</c:v>
                </c:pt>
                <c:pt idx="160">
                  <c:v>0.64010189842763632</c:v>
                </c:pt>
                <c:pt idx="161">
                  <c:v>2.4176504608450684</c:v>
                </c:pt>
                <c:pt idx="162">
                  <c:v>0.20277444923294677</c:v>
                </c:pt>
                <c:pt idx="163">
                  <c:v>19.241843099470522</c:v>
                </c:pt>
                <c:pt idx="164">
                  <c:v>13.013320015925441</c:v>
                </c:pt>
                <c:pt idx="165">
                  <c:v>16.73854222408383</c:v>
                </c:pt>
                <c:pt idx="166">
                  <c:v>1.7293714424645823</c:v>
                </c:pt>
                <c:pt idx="167">
                  <c:v>0.10677780310318308</c:v>
                </c:pt>
                <c:pt idx="168">
                  <c:v>0.38260283108430687</c:v>
                </c:pt>
                <c:pt idx="169">
                  <c:v>9.5911692282279609E-2</c:v>
                </c:pt>
                <c:pt idx="170">
                  <c:v>10.769092014041572</c:v>
                </c:pt>
                <c:pt idx="171">
                  <c:v>0.21594599231656056</c:v>
                </c:pt>
                <c:pt idx="172">
                  <c:v>0.91063183885833143</c:v>
                </c:pt>
                <c:pt idx="173">
                  <c:v>8.9255613712110495</c:v>
                </c:pt>
                <c:pt idx="174">
                  <c:v>13.932388415291175</c:v>
                </c:pt>
                <c:pt idx="175">
                  <c:v>4.5036654940031839</c:v>
                </c:pt>
                <c:pt idx="176">
                  <c:v>2.1496765735213237</c:v>
                </c:pt>
                <c:pt idx="177">
                  <c:v>0.20731703442955285</c:v>
                </c:pt>
                <c:pt idx="178">
                  <c:v>0.89759818491687138</c:v>
                </c:pt>
                <c:pt idx="179">
                  <c:v>2.5109466107485678</c:v>
                </c:pt>
                <c:pt idx="180">
                  <c:v>9.087312715170065E-2</c:v>
                </c:pt>
                <c:pt idx="181">
                  <c:v>0.13458990648409427</c:v>
                </c:pt>
                <c:pt idx="182">
                  <c:v>1.2245620590410291</c:v>
                </c:pt>
                <c:pt idx="183">
                  <c:v>0.70811187649944274</c:v>
                </c:pt>
                <c:pt idx="184">
                  <c:v>1.8442389871220766</c:v>
                </c:pt>
                <c:pt idx="185">
                  <c:v>0.33315712493290273</c:v>
                </c:pt>
                <c:pt idx="186">
                  <c:v>4.2963791433518767E-3</c:v>
                </c:pt>
                <c:pt idx="187">
                  <c:v>1.1351077318183425</c:v>
                </c:pt>
                <c:pt idx="188">
                  <c:v>0.55114647148965368</c:v>
                </c:pt>
                <c:pt idx="189">
                  <c:v>0.72468706725564425</c:v>
                </c:pt>
                <c:pt idx="190">
                  <c:v>0.20548088322650124</c:v>
                </c:pt>
                <c:pt idx="191">
                  <c:v>8.8176824965807228</c:v>
                </c:pt>
                <c:pt idx="192">
                  <c:v>5.4197064040773801</c:v>
                </c:pt>
                <c:pt idx="193">
                  <c:v>0.91081997792656955</c:v>
                </c:pt>
                <c:pt idx="194">
                  <c:v>1.0308250341358505</c:v>
                </c:pt>
                <c:pt idx="195">
                  <c:v>0.74989873306363253</c:v>
                </c:pt>
                <c:pt idx="196">
                  <c:v>1.1762836963111178</c:v>
                </c:pt>
                <c:pt idx="197">
                  <c:v>2.6556320946527205</c:v>
                </c:pt>
                <c:pt idx="198">
                  <c:v>7.6572196988110459</c:v>
                </c:pt>
                <c:pt idx="199">
                  <c:v>4.2153171420383105E-3</c:v>
                </c:pt>
                <c:pt idx="200">
                  <c:v>8.7139188936606207</c:v>
                </c:pt>
                <c:pt idx="201">
                  <c:v>14.890595615128582</c:v>
                </c:pt>
                <c:pt idx="202">
                  <c:v>1.1220234713352588</c:v>
                </c:pt>
                <c:pt idx="203">
                  <c:v>9.3087867888242091</c:v>
                </c:pt>
                <c:pt idx="204">
                  <c:v>10.247199186276063</c:v>
                </c:pt>
                <c:pt idx="205">
                  <c:v>12.815938914637478</c:v>
                </c:pt>
                <c:pt idx="206">
                  <c:v>7.8686373407642085</c:v>
                </c:pt>
                <c:pt idx="207">
                  <c:v>13.488830583082468</c:v>
                </c:pt>
                <c:pt idx="208">
                  <c:v>1.8691162483632147</c:v>
                </c:pt>
                <c:pt idx="209">
                  <c:v>0.80929435879645506</c:v>
                </c:pt>
                <c:pt idx="210">
                  <c:v>1.070556562844956E-2</c:v>
                </c:pt>
                <c:pt idx="211">
                  <c:v>3.9426663067439402E-2</c:v>
                </c:pt>
                <c:pt idx="212">
                  <c:v>0.24093595716817592</c:v>
                </c:pt>
                <c:pt idx="213">
                  <c:v>0.59591363556678756</c:v>
                </c:pt>
                <c:pt idx="214">
                  <c:v>4.5077644673205956E-2</c:v>
                </c:pt>
                <c:pt idx="215">
                  <c:v>1.659773523201775</c:v>
                </c:pt>
                <c:pt idx="216">
                  <c:v>1.7221289129003663</c:v>
                </c:pt>
                <c:pt idx="217">
                  <c:v>11.051636383001938</c:v>
                </c:pt>
                <c:pt idx="218">
                  <c:v>7.7406766977478059</c:v>
                </c:pt>
                <c:pt idx="219">
                  <c:v>1.0754300355708859</c:v>
                </c:pt>
                <c:pt idx="220">
                  <c:v>12.44689894929334</c:v>
                </c:pt>
                <c:pt idx="221">
                  <c:v>0.78606679141430613</c:v>
                </c:pt>
                <c:pt idx="222">
                  <c:v>0.21416309766112948</c:v>
                </c:pt>
                <c:pt idx="223">
                  <c:v>2.4846947178832788E-3</c:v>
                </c:pt>
                <c:pt idx="224">
                  <c:v>0.84291464139522299</c:v>
                </c:pt>
                <c:pt idx="225">
                  <c:v>0.26981568302537212</c:v>
                </c:pt>
                <c:pt idx="226">
                  <c:v>3.776692677226872E-2</c:v>
                </c:pt>
                <c:pt idx="227">
                  <c:v>10.869800275787956</c:v>
                </c:pt>
                <c:pt idx="228">
                  <c:v>0.26600965985983061</c:v>
                </c:pt>
                <c:pt idx="229">
                  <c:v>0.54661570266430359</c:v>
                </c:pt>
                <c:pt idx="230">
                  <c:v>11.619695907549529</c:v>
                </c:pt>
                <c:pt idx="231">
                  <c:v>1.7867608652000015</c:v>
                </c:pt>
                <c:pt idx="232">
                  <c:v>2.852283802864664</c:v>
                </c:pt>
                <c:pt idx="233">
                  <c:v>3.3483939547915315E-2</c:v>
                </c:pt>
                <c:pt idx="234">
                  <c:v>7.3226829537451179</c:v>
                </c:pt>
                <c:pt idx="235">
                  <c:v>6.614994736310611</c:v>
                </c:pt>
                <c:pt idx="236">
                  <c:v>2.4281266797464922</c:v>
                </c:pt>
                <c:pt idx="237">
                  <c:v>0.89533713741688592</c:v>
                </c:pt>
                <c:pt idx="238">
                  <c:v>0.16688826762867875</c:v>
                </c:pt>
                <c:pt idx="239">
                  <c:v>8.1214024275846644</c:v>
                </c:pt>
                <c:pt idx="240">
                  <c:v>0.97670600239434169</c:v>
                </c:pt>
                <c:pt idx="241">
                  <c:v>0.38511468506366808</c:v>
                </c:pt>
                <c:pt idx="242">
                  <c:v>5.8170271421161015</c:v>
                </c:pt>
                <c:pt idx="243">
                  <c:v>0.40104433849485327</c:v>
                </c:pt>
                <c:pt idx="244">
                  <c:v>0.4509332877690993</c:v>
                </c:pt>
                <c:pt idx="245">
                  <c:v>0.36850298852946911</c:v>
                </c:pt>
                <c:pt idx="246">
                  <c:v>10.271068383533636</c:v>
                </c:pt>
                <c:pt idx="247">
                  <c:v>3.6741309768880522E-2</c:v>
                </c:pt>
                <c:pt idx="248">
                  <c:v>1.4720160679420866</c:v>
                </c:pt>
                <c:pt idx="249">
                  <c:v>0.15684759188690892</c:v>
                </c:pt>
                <c:pt idx="250">
                  <c:v>1.3316734440523568</c:v>
                </c:pt>
              </c:numCache>
            </c:numRef>
          </c:yVal>
          <c:bubbleSize>
            <c:numLit>
              <c:formatCode>General</c:formatCode>
              <c:ptCount val="26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[3]Sheet1!$J$2:$J$11</c15:f>
                <c15:dlblRangeCache>
                  <c:ptCount val="10"/>
                  <c:pt idx="0">
                    <c:v>Docetaxel</c:v>
                  </c:pt>
                  <c:pt idx="1">
                    <c:v>17-AAG</c:v>
                  </c:pt>
                  <c:pt idx="2">
                    <c:v>Lapatinib</c:v>
                  </c:pt>
                  <c:pt idx="3">
                    <c:v>Bleomycin (50 uM)</c:v>
                  </c:pt>
                  <c:pt idx="4">
                    <c:v>JNK Inhibitor VIII</c:v>
                  </c:pt>
                  <c:pt idx="5">
                    <c:v>Erlotinib</c:v>
                  </c:pt>
                  <c:pt idx="6">
                    <c:v>XAV939</c:v>
                  </c:pt>
                  <c:pt idx="7">
                    <c:v>681640</c:v>
                  </c:pt>
                  <c:pt idx="8">
                    <c:v>BMS-708163</c:v>
                  </c:pt>
                  <c:pt idx="9">
                    <c:v>Elesclomol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5-CC13-41DC-AC4C-58226D05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2114400400"/>
        <c:axId val="2114404976"/>
      </c:bubbleChart>
      <c:valAx>
        <c:axId val="211440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1770650014465258"/>
              <c:y val="0.9197655590720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404976"/>
        <c:crossesAt val="1.3010299999999999"/>
        <c:crossBetween val="midCat"/>
      </c:valAx>
      <c:valAx>
        <c:axId val="211440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-log(FDR)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0.54144619272403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40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[4]Sheet2!$N$1</c:f>
              <c:strCache>
                <c:ptCount val="1"/>
                <c:pt idx="0">
                  <c:v>-logFDR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409153915900607E-2"/>
                  <c:y val="-5.5752657214079231E-2"/>
                </c:manualLayout>
              </c:layout>
              <c:tx>
                <c:rich>
                  <a:bodyPr/>
                  <a:lstStyle/>
                  <a:p>
                    <a:fld id="{7D2852C8-02C9-4BEA-AB8A-E285EB2EF14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E-42E5-9343-2E7343786356}"/>
                </c:ext>
              </c:extLst>
            </c:dLbl>
            <c:dLbl>
              <c:idx val="1"/>
              <c:layout>
                <c:manualLayout>
                  <c:x val="-4.7136516652901229E-2"/>
                  <c:y val="-0.1300895334995183"/>
                </c:manualLayout>
              </c:layout>
              <c:tx>
                <c:rich>
                  <a:bodyPr/>
                  <a:lstStyle/>
                  <a:p>
                    <a:fld id="{3D17A767-BF38-4975-A8AC-C7CEDAC499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EFE-42E5-9343-2E7343786356}"/>
                </c:ext>
              </c:extLst>
            </c:dLbl>
            <c:dLbl>
              <c:idx val="2"/>
              <c:layout>
                <c:manualLayout>
                  <c:x val="-2.4954626463300652E-2"/>
                  <c:y val="-0.2369487931598368"/>
                </c:manualLayout>
              </c:layout>
              <c:tx>
                <c:rich>
                  <a:bodyPr/>
                  <a:lstStyle/>
                  <a:p>
                    <a:fld id="{C8E7F89F-F9CC-4862-B8FE-814383939A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EFE-42E5-9343-2E73437863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EFE-42E5-9343-2E73437863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EFE-42E5-9343-2E734378635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EFE-42E5-9343-2E734378635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EFE-42E5-9343-2E734378635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EFE-42E5-9343-2E734378635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EFE-42E5-9343-2E734378635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EFE-42E5-9343-2E734378635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EFE-42E5-9343-2E734378635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EFE-42E5-9343-2E734378635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EFE-42E5-9343-2E734378635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EFE-42E5-9343-2E734378635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EFE-42E5-9343-2E734378635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EFE-42E5-9343-2E734378635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EFE-42E5-9343-2E734378635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EFE-42E5-9343-2E734378635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EFE-42E5-9343-2E734378635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EFE-42E5-9343-2E734378635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EFE-42E5-9343-2E734378635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EFE-42E5-9343-2E734378635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EFE-42E5-9343-2E734378635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EFE-42E5-9343-2E734378635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EFE-42E5-9343-2E734378635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EFE-42E5-9343-2E734378635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EFE-42E5-9343-2E734378635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EFE-42E5-9343-2E734378635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EFE-42E5-9343-2E734378635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EFE-42E5-9343-2E734378635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EFE-42E5-9343-2E734378635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EFE-42E5-9343-2E734378635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EFE-42E5-9343-2E734378635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EFE-42E5-9343-2E734378635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EFE-42E5-9343-2E734378635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EFE-42E5-9343-2E734378635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EFE-42E5-9343-2E734378635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EFE-42E5-9343-2E734378635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EFE-42E5-9343-2E734378635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EFE-42E5-9343-2E734378635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EFE-42E5-9343-2E734378635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EFE-42E5-9343-2E734378635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EFE-42E5-9343-2E734378635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EFE-42E5-9343-2E734378635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EFE-42E5-9343-2E734378635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EFE-42E5-9343-2E734378635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EFE-42E5-9343-2E734378635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EFE-42E5-9343-2E734378635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EFE-42E5-9343-2E734378635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EFE-42E5-9343-2E734378635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EFE-42E5-9343-2E734378635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EFE-42E5-9343-2E734378635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EFE-42E5-9343-2E734378635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EFE-42E5-9343-2E734378635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EFE-42E5-9343-2E734378635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EFE-42E5-9343-2E734378635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EFE-42E5-9343-2E734378635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EFE-42E5-9343-2E734378635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EFE-42E5-9343-2E734378635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EFE-42E5-9343-2E734378635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4EFE-42E5-9343-2E734378635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EFE-42E5-9343-2E734378635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4EFE-42E5-9343-2E734378635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4EFE-42E5-9343-2E734378635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4EFE-42E5-9343-2E7343786356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4EFE-42E5-9343-2E7343786356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4EFE-42E5-9343-2E7343786356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4EFE-42E5-9343-2E7343786356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4EFE-42E5-9343-2E7343786356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4EFE-42E5-9343-2E7343786356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4EFE-42E5-9343-2E7343786356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EFE-42E5-9343-2E7343786356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4EFE-42E5-9343-2E7343786356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4EFE-42E5-9343-2E7343786356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4EFE-42E5-9343-2E7343786356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4EFE-42E5-9343-2E7343786356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4EFE-42E5-9343-2E7343786356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EFE-42E5-9343-2E7343786356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EFE-42E5-9343-2E7343786356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EFE-42E5-9343-2E7343786356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EFE-42E5-9343-2E7343786356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EFE-42E5-9343-2E7343786356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EFE-42E5-9343-2E7343786356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EFE-42E5-9343-2E7343786356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EFE-42E5-9343-2E7343786356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EFE-42E5-9343-2E7343786356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4EFE-42E5-9343-2E7343786356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4EFE-42E5-9343-2E7343786356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4EFE-42E5-9343-2E7343786356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4EFE-42E5-9343-2E7343786356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4EFE-42E5-9343-2E7343786356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4EFE-42E5-9343-2E7343786356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4EFE-42E5-9343-2E7343786356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4EFE-42E5-9343-2E7343786356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4EFE-42E5-9343-2E7343786356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4EFE-42E5-9343-2E7343786356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4EFE-42E5-9343-2E7343786356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4EFE-42E5-9343-2E7343786356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4EFE-42E5-9343-2E7343786356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4EFE-42E5-9343-2E7343786356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4EFE-42E5-9343-2E7343786356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4EFE-42E5-9343-2E7343786356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4EFE-42E5-9343-2E7343786356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4EFE-42E5-9343-2E7343786356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4EFE-42E5-9343-2E7343786356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4EFE-42E5-9343-2E7343786356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4EFE-42E5-9343-2E7343786356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4EFE-42E5-9343-2E7343786356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4EFE-42E5-9343-2E7343786356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4EFE-42E5-9343-2E7343786356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4EFE-42E5-9343-2E7343786356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4EFE-42E5-9343-2E7343786356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4EFE-42E5-9343-2E7343786356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4EFE-42E5-9343-2E7343786356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4EFE-42E5-9343-2E7343786356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4EFE-42E5-9343-2E7343786356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4EFE-42E5-9343-2E7343786356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4EFE-42E5-9343-2E7343786356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4EFE-42E5-9343-2E7343786356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4EFE-42E5-9343-2E7343786356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4EFE-42E5-9343-2E7343786356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4EFE-42E5-9343-2E7343786356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4EFE-42E5-9343-2E7343786356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4EFE-42E5-9343-2E7343786356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4EFE-42E5-9343-2E7343786356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4EFE-42E5-9343-2E7343786356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4EFE-42E5-9343-2E7343786356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4EFE-42E5-9343-2E7343786356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4EFE-42E5-9343-2E7343786356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4EFE-42E5-9343-2E7343786356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4EFE-42E5-9343-2E7343786356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4EFE-42E5-9343-2E7343786356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4EFE-42E5-9343-2E7343786356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4EFE-42E5-9343-2E7343786356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4EFE-42E5-9343-2E7343786356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4EFE-42E5-9343-2E7343786356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4EFE-42E5-9343-2E7343786356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4EFE-42E5-9343-2E7343786356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4EFE-42E5-9343-2E7343786356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4EFE-42E5-9343-2E7343786356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4EFE-42E5-9343-2E7343786356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4EFE-42E5-9343-2E7343786356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4EFE-42E5-9343-2E7343786356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4EFE-42E5-9343-2E7343786356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4EFE-42E5-9343-2E7343786356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4EFE-42E5-9343-2E7343786356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4EFE-42E5-9343-2E7343786356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4EFE-42E5-9343-2E7343786356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4EFE-42E5-9343-2E7343786356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4EFE-42E5-9343-2E7343786356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4EFE-42E5-9343-2E7343786356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4EFE-42E5-9343-2E7343786356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4EFE-42E5-9343-2E7343786356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4EFE-42E5-9343-2E7343786356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4EFE-42E5-9343-2E7343786356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4EFE-42E5-9343-2E7343786356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4EFE-42E5-9343-2E7343786356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4EFE-42E5-9343-2E7343786356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4EFE-42E5-9343-2E7343786356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4EFE-42E5-9343-2E7343786356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4EFE-42E5-9343-2E7343786356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4EFE-42E5-9343-2E7343786356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4EFE-42E5-9343-2E7343786356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4EFE-42E5-9343-2E7343786356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4EFE-42E5-9343-2E7343786356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4EFE-42E5-9343-2E7343786356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4EFE-42E5-9343-2E7343786356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4EFE-42E5-9343-2E7343786356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4EFE-42E5-9343-2E7343786356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4EFE-42E5-9343-2E7343786356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4EFE-42E5-9343-2E7343786356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4EFE-42E5-9343-2E7343786356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4EFE-42E5-9343-2E7343786356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4EFE-42E5-9343-2E7343786356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4EFE-42E5-9343-2E7343786356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4EFE-42E5-9343-2E7343786356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4EFE-42E5-9343-2E7343786356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4EFE-42E5-9343-2E7343786356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4EFE-42E5-9343-2E7343786356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4EFE-42E5-9343-2E7343786356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4EFE-42E5-9343-2E7343786356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4EFE-42E5-9343-2E7343786356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4EFE-42E5-9343-2E7343786356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4EFE-42E5-9343-2E7343786356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4EFE-42E5-9343-2E7343786356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4EFE-42E5-9343-2E7343786356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4EFE-42E5-9343-2E7343786356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4EFE-42E5-9343-2E7343786356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4EFE-42E5-9343-2E7343786356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4EFE-42E5-9343-2E7343786356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4EFE-42E5-9343-2E7343786356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4EFE-42E5-9343-2E7343786356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4EFE-42E5-9343-2E7343786356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4EFE-42E5-9343-2E7343786356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4EFE-42E5-9343-2E7343786356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4EFE-42E5-9343-2E7343786356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4EFE-42E5-9343-2E7343786356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4EFE-42E5-9343-2E7343786356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4EFE-42E5-9343-2E7343786356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4EFE-42E5-9343-2E7343786356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4EFE-42E5-9343-2E7343786356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4EFE-42E5-9343-2E7343786356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4EFE-42E5-9343-2E7343786356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4EFE-42E5-9343-2E7343786356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4EFE-42E5-9343-2E7343786356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4EFE-42E5-9343-2E7343786356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4EFE-42E5-9343-2E7343786356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4EFE-42E5-9343-2E7343786356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4EFE-42E5-9343-2E7343786356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4EFE-42E5-9343-2E7343786356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4EFE-42E5-9343-2E7343786356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4EFE-42E5-9343-2E7343786356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4EFE-42E5-9343-2E7343786356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4EFE-42E5-9343-2E7343786356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4EFE-42E5-9343-2E7343786356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4EFE-42E5-9343-2E7343786356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4EFE-42E5-9343-2E7343786356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4EFE-42E5-9343-2E7343786356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4EFE-42E5-9343-2E7343786356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4EFE-42E5-9343-2E7343786356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4EFE-42E5-9343-2E7343786356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4EFE-42E5-9343-2E7343786356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4EFE-42E5-9343-2E7343786356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4EFE-42E5-9343-2E7343786356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4EFE-42E5-9343-2E7343786356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4EFE-42E5-9343-2E7343786356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4EFE-42E5-9343-2E7343786356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4EFE-42E5-9343-2E7343786356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4EFE-42E5-9343-2E7343786356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4EFE-42E5-9343-2E7343786356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4EFE-42E5-9343-2E7343786356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4EFE-42E5-9343-2E7343786356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4EFE-42E5-9343-2E7343786356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4EFE-42E5-9343-2E7343786356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4EFE-42E5-9343-2E7343786356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4EFE-42E5-9343-2E7343786356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4EFE-42E5-9343-2E7343786356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4EFE-42E5-9343-2E7343786356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4EFE-42E5-9343-2E7343786356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4EFE-42E5-9343-2E7343786356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4EFE-42E5-9343-2E7343786356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4EFE-42E5-9343-2E7343786356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4EFE-42E5-9343-2E7343786356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4EFE-42E5-9343-2E7343786356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4EFE-42E5-9343-2E7343786356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4EFE-42E5-9343-2E7343786356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4EFE-42E5-9343-2E7343786356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4EFE-42E5-9343-2E7343786356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4EFE-42E5-9343-2E7343786356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4EFE-42E5-9343-2E7343786356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4EFE-42E5-9343-2E7343786356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4EFE-42E5-9343-2E7343786356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4EFE-42E5-9343-2E7343786356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4EFE-42E5-9343-2E7343786356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4EFE-42E5-9343-2E7343786356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4EFE-42E5-9343-2E7343786356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4EFE-42E5-9343-2E7343786356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4EFE-42E5-9343-2E7343786356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4EFE-42E5-9343-2E7343786356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4EFE-42E5-9343-2E7343786356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4EFE-42E5-9343-2E7343786356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4EFE-42E5-9343-2E7343786356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4EFE-42E5-9343-2E7343786356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4EFE-42E5-9343-2E7343786356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4EFE-42E5-9343-2E7343786356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4EFE-42E5-9343-2E7343786356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4EFE-42E5-9343-2E7343786356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4EFE-42E5-9343-2E7343786356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4EFE-42E5-9343-2E7343786356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4EFE-42E5-9343-2E7343786356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4EFE-42E5-9343-2E7343786356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4EFE-42E5-9343-2E7343786356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4EFE-42E5-9343-2E7343786356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4EFE-42E5-9343-2E7343786356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4EFE-42E5-9343-2E7343786356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4EFE-42E5-9343-2E7343786356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4EFE-42E5-9343-2E7343786356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4EFE-42E5-9343-2E7343786356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4EFE-42E5-9343-2E7343786356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4EFE-42E5-9343-2E7343786356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4EFE-42E5-9343-2E7343786356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4EFE-42E5-9343-2E7343786356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4EFE-42E5-9343-2E7343786356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4EFE-42E5-9343-2E7343786356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4EFE-42E5-9343-2E7343786356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4EFE-42E5-9343-2E7343786356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4EFE-42E5-9343-2E7343786356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4EFE-42E5-9343-2E7343786356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4EFE-42E5-9343-2E7343786356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4EFE-42E5-9343-2E7343786356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4EFE-42E5-9343-2E7343786356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4EFE-42E5-9343-2E7343786356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4EFE-42E5-9343-2E7343786356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4EFE-42E5-9343-2E7343786356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4EFE-42E5-9343-2E7343786356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4EFE-42E5-9343-2E7343786356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4EFE-42E5-9343-2E7343786356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4EFE-42E5-9343-2E7343786356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4EFE-42E5-9343-2E7343786356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4EFE-42E5-9343-2E7343786356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4EFE-42E5-9343-2E7343786356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4EFE-42E5-9343-2E7343786356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4EFE-42E5-9343-2E7343786356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4EFE-42E5-9343-2E7343786356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4EFE-42E5-9343-2E7343786356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4EFE-42E5-9343-2E7343786356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4EFE-42E5-9343-2E7343786356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4EFE-42E5-9343-2E7343786356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4EFE-42E5-9343-2E7343786356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4EFE-42E5-9343-2E7343786356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4EFE-42E5-9343-2E7343786356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4EFE-42E5-9343-2E7343786356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4EFE-42E5-9343-2E7343786356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4EFE-42E5-9343-2E7343786356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4EFE-42E5-9343-2E7343786356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4EFE-42E5-9343-2E7343786356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4EFE-42E5-9343-2E7343786356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4EFE-42E5-9343-2E7343786356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4EFE-42E5-9343-2E7343786356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4EFE-42E5-9343-2E7343786356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4EFE-42E5-9343-2E7343786356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4EFE-42E5-9343-2E7343786356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4EFE-42E5-9343-2E7343786356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4EFE-42E5-9343-2E7343786356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4EFE-42E5-9343-2E7343786356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4EFE-42E5-9343-2E7343786356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4EFE-42E5-9343-2E7343786356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4EFE-42E5-9343-2E7343786356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4EFE-42E5-9343-2E7343786356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4EFE-42E5-9343-2E7343786356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4EFE-42E5-9343-2E7343786356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4EFE-42E5-9343-2E7343786356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4EFE-42E5-9343-2E7343786356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4EFE-42E5-9343-2E7343786356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4EFE-42E5-9343-2E7343786356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4EFE-42E5-9343-2E7343786356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4EFE-42E5-9343-2E7343786356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4EFE-42E5-9343-2E7343786356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4EFE-42E5-9343-2E7343786356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4EFE-42E5-9343-2E7343786356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4EFE-42E5-9343-2E7343786356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4EFE-42E5-9343-2E7343786356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4EFE-42E5-9343-2E7343786356}"/>
                </c:ext>
              </c:extLst>
            </c:dLbl>
            <c:dLbl>
              <c:idx val="3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7-4EFE-42E5-9343-2E7343786356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4EFE-42E5-9343-2E7343786356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4EFE-42E5-9343-2E7343786356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4EFE-42E5-9343-2E7343786356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4EFE-42E5-9343-2E7343786356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4EFE-42E5-9343-2E7343786356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4EFE-42E5-9343-2E7343786356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4EFE-42E5-9343-2E7343786356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4EFE-42E5-9343-2E7343786356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4EFE-42E5-9343-2E7343786356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4EFE-42E5-9343-2E7343786356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4EFE-42E5-9343-2E7343786356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4EFE-42E5-9343-2E7343786356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4EFE-42E5-9343-2E7343786356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4EFE-42E5-9343-2E7343786356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4EFE-42E5-9343-2E7343786356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4EFE-42E5-9343-2E7343786356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4EFE-42E5-9343-2E7343786356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4EFE-42E5-9343-2E7343786356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4EFE-42E5-9343-2E7343786356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4EFE-42E5-9343-2E7343786356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4EFE-42E5-9343-2E7343786356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4EFE-42E5-9343-2E7343786356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4EFE-42E5-9343-2E7343786356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4EFE-42E5-9343-2E7343786356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4EFE-42E5-9343-2E7343786356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4EFE-42E5-9343-2E7343786356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4EFE-42E5-9343-2E7343786356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4EFE-42E5-9343-2E7343786356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4EFE-42E5-9343-2E7343786356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4EFE-42E5-9343-2E7343786356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4EFE-42E5-9343-2E7343786356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4EFE-42E5-9343-2E7343786356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4EFE-42E5-9343-2E7343786356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4EFE-42E5-9343-2E7343786356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4EFE-42E5-9343-2E7343786356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4EFE-42E5-9343-2E7343786356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4EFE-42E5-9343-2E7343786356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4EFE-42E5-9343-2E7343786356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4EFE-42E5-9343-2E7343786356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4EFE-42E5-9343-2E7343786356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4EFE-42E5-9343-2E7343786356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4EFE-42E5-9343-2E7343786356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4EFE-42E5-9343-2E7343786356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4EFE-42E5-9343-2E7343786356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4EFE-42E5-9343-2E7343786356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4EFE-42E5-9343-2E7343786356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4EFE-42E5-9343-2E7343786356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4EFE-42E5-9343-2E7343786356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4EFE-42E5-9343-2E7343786356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4EFE-42E5-9343-2E7343786356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4EFE-42E5-9343-2E7343786356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4EFE-42E5-9343-2E7343786356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4EFE-42E5-9343-2E7343786356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4EFE-42E5-9343-2E7343786356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4EFE-42E5-9343-2E7343786356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4EFE-42E5-9343-2E7343786356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4EFE-42E5-9343-2E7343786356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4EFE-42E5-9343-2E7343786356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4EFE-42E5-9343-2E7343786356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4EFE-42E5-9343-2E7343786356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4EFE-42E5-9343-2E7343786356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4EFE-42E5-9343-2E7343786356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4EFE-42E5-9343-2E7343786356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4EFE-42E5-9343-2E7343786356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4EFE-42E5-9343-2E7343786356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4EFE-42E5-9343-2E7343786356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4EFE-42E5-9343-2E7343786356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4EFE-42E5-9343-2E7343786356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4EFE-42E5-9343-2E7343786356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4EFE-42E5-9343-2E7343786356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4EFE-42E5-9343-2E7343786356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4EFE-42E5-9343-2E7343786356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4EFE-42E5-9343-2E7343786356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4EFE-42E5-9343-2E7343786356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4EFE-42E5-9343-2E7343786356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4EFE-42E5-9343-2E7343786356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4EFE-42E5-9343-2E7343786356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4EFE-42E5-9343-2E7343786356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4EFE-42E5-9343-2E7343786356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4EFE-42E5-9343-2E7343786356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4EFE-42E5-9343-2E7343786356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4EFE-42E5-9343-2E7343786356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4EFE-42E5-9343-2E7343786356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4EFE-42E5-9343-2E7343786356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4EFE-42E5-9343-2E7343786356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4EFE-42E5-9343-2E7343786356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4EFE-42E5-9343-2E7343786356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4EFE-42E5-9343-2E7343786356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4EFE-42E5-9343-2E7343786356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4EFE-42E5-9343-2E7343786356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4EFE-42E5-9343-2E7343786356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4EFE-42E5-9343-2E7343786356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4EFE-42E5-9343-2E7343786356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4EFE-42E5-9343-2E7343786356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4EFE-42E5-9343-2E7343786356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4EFE-42E5-9343-2E7343786356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4EFE-42E5-9343-2E7343786356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4EFE-42E5-9343-2E7343786356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4EFE-42E5-9343-2E7343786356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4EFE-42E5-9343-2E7343786356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4EFE-42E5-9343-2E7343786356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4EFE-42E5-9343-2E7343786356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4EFE-42E5-9343-2E7343786356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4EFE-42E5-9343-2E7343786356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4EFE-42E5-9343-2E7343786356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4EFE-42E5-9343-2E7343786356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4EFE-42E5-9343-2E7343786356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4EFE-42E5-9343-2E7343786356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4EFE-42E5-9343-2E7343786356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4EFE-42E5-9343-2E7343786356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4EFE-42E5-9343-2E7343786356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4EFE-42E5-9343-2E7343786356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4EFE-42E5-9343-2E7343786356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4EFE-42E5-9343-2E7343786356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4EFE-42E5-9343-2E7343786356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4EFE-42E5-9343-2E7343786356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4EFE-42E5-9343-2E7343786356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4EFE-42E5-9343-2E7343786356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4EFE-42E5-9343-2E7343786356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4EFE-42E5-9343-2E7343786356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4EFE-42E5-9343-2E7343786356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4EFE-42E5-9343-2E7343786356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4EFE-42E5-9343-2E7343786356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4EFE-42E5-9343-2E7343786356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4EFE-42E5-9343-2E7343786356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4EFE-42E5-9343-2E7343786356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4EFE-42E5-9343-2E7343786356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4EFE-42E5-9343-2E7343786356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4EFE-42E5-9343-2E7343786356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4EFE-42E5-9343-2E7343786356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4EFE-42E5-9343-2E7343786356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4EFE-42E5-9343-2E7343786356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4EFE-42E5-9343-2E7343786356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4EFE-42E5-9343-2E7343786356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4EFE-42E5-9343-2E7343786356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4EFE-42E5-9343-2E7343786356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4EFE-42E5-9343-2E7343786356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4EFE-42E5-9343-2E7343786356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4EFE-42E5-9343-2E7343786356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4EFE-42E5-9343-2E73437863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[4]Sheet2!$M$2:$M$485</c:f>
              <c:numCache>
                <c:formatCode>General</c:formatCode>
                <c:ptCount val="484"/>
                <c:pt idx="0">
                  <c:v>0.14699640899999999</c:v>
                </c:pt>
                <c:pt idx="1">
                  <c:v>0.34149938299999999</c:v>
                </c:pt>
                <c:pt idx="2">
                  <c:v>0.10106894299999999</c:v>
                </c:pt>
                <c:pt idx="3">
                  <c:v>-8.1568366000000003E-2</c:v>
                </c:pt>
                <c:pt idx="4">
                  <c:v>-4.0456986E-2</c:v>
                </c:pt>
                <c:pt idx="5">
                  <c:v>-0.13968660999999999</c:v>
                </c:pt>
                <c:pt idx="6">
                  <c:v>-8.2562859999999998E-3</c:v>
                </c:pt>
                <c:pt idx="7">
                  <c:v>0.118842531</c:v>
                </c:pt>
                <c:pt idx="8">
                  <c:v>-7.2883455999999999E-2</c:v>
                </c:pt>
                <c:pt idx="9">
                  <c:v>-0.144948208</c:v>
                </c:pt>
                <c:pt idx="10">
                  <c:v>-0.14605848099999999</c:v>
                </c:pt>
                <c:pt idx="11">
                  <c:v>-3.9938097999999998E-2</c:v>
                </c:pt>
                <c:pt idx="12">
                  <c:v>2.2129748000000001E-2</c:v>
                </c:pt>
                <c:pt idx="13">
                  <c:v>-4.5069566999999998E-2</c:v>
                </c:pt>
                <c:pt idx="14">
                  <c:v>-7.1712624000000003E-2</c:v>
                </c:pt>
                <c:pt idx="15">
                  <c:v>-0.15970048000000001</c:v>
                </c:pt>
                <c:pt idx="16">
                  <c:v>-6.2634709999999996E-2</c:v>
                </c:pt>
                <c:pt idx="17">
                  <c:v>-9.8331050000000003E-2</c:v>
                </c:pt>
                <c:pt idx="18">
                  <c:v>-0.10462668899999999</c:v>
                </c:pt>
                <c:pt idx="19">
                  <c:v>1.9055242E-2</c:v>
                </c:pt>
                <c:pt idx="20">
                  <c:v>-1.7669720999999999E-2</c:v>
                </c:pt>
                <c:pt idx="21">
                  <c:v>-7.1470850000000002E-2</c:v>
                </c:pt>
                <c:pt idx="22">
                  <c:v>-0.18059335500000001</c:v>
                </c:pt>
                <c:pt idx="23">
                  <c:v>-9.2135491E-2</c:v>
                </c:pt>
                <c:pt idx="24">
                  <c:v>-0.145596683</c:v>
                </c:pt>
                <c:pt idx="25">
                  <c:v>7.7096209999999998E-3</c:v>
                </c:pt>
                <c:pt idx="26">
                  <c:v>-3.4148689000000003E-2</c:v>
                </c:pt>
                <c:pt idx="27">
                  <c:v>-0.13483788999999999</c:v>
                </c:pt>
                <c:pt idx="28">
                  <c:v>-6.4944550000000004E-2</c:v>
                </c:pt>
                <c:pt idx="29">
                  <c:v>-8.8736502999999994E-2</c:v>
                </c:pt>
                <c:pt idx="30">
                  <c:v>-0.11720525399999999</c:v>
                </c:pt>
                <c:pt idx="31">
                  <c:v>-1.0675E-5</c:v>
                </c:pt>
                <c:pt idx="32">
                  <c:v>-5.0645240000000001E-2</c:v>
                </c:pt>
                <c:pt idx="33">
                  <c:v>-0.13611168100000001</c:v>
                </c:pt>
                <c:pt idx="34">
                  <c:v>-3.4114789E-2</c:v>
                </c:pt>
                <c:pt idx="35">
                  <c:v>-9.0185790000000005E-3</c:v>
                </c:pt>
                <c:pt idx="36">
                  <c:v>-5.8696525999999999E-2</c:v>
                </c:pt>
                <c:pt idx="37">
                  <c:v>9.7725625999999996E-2</c:v>
                </c:pt>
                <c:pt idx="38">
                  <c:v>-0.109707243</c:v>
                </c:pt>
                <c:pt idx="39">
                  <c:v>-0.16489790200000001</c:v>
                </c:pt>
                <c:pt idx="40">
                  <c:v>-8.8021383999999994E-2</c:v>
                </c:pt>
                <c:pt idx="41">
                  <c:v>-0.21186761000000001</c:v>
                </c:pt>
                <c:pt idx="42">
                  <c:v>-2.7731931000000001E-2</c:v>
                </c:pt>
                <c:pt idx="43">
                  <c:v>0.107394143</c:v>
                </c:pt>
                <c:pt idx="44">
                  <c:v>-4.3281066E-2</c:v>
                </c:pt>
                <c:pt idx="45">
                  <c:v>0.11212601799999999</c:v>
                </c:pt>
                <c:pt idx="46">
                  <c:v>2.6363515000000001E-2</c:v>
                </c:pt>
                <c:pt idx="47">
                  <c:v>-0.1155365</c:v>
                </c:pt>
                <c:pt idx="48">
                  <c:v>-0.112989109</c:v>
                </c:pt>
                <c:pt idx="49">
                  <c:v>-3.0152500000000002E-4</c:v>
                </c:pt>
                <c:pt idx="50">
                  <c:v>-3.1952030000000002E-3</c:v>
                </c:pt>
                <c:pt idx="51">
                  <c:v>6.4400746999999994E-2</c:v>
                </c:pt>
                <c:pt idx="52">
                  <c:v>-0.102977656</c:v>
                </c:pt>
                <c:pt idx="53">
                  <c:v>-8.0890875000000001E-2</c:v>
                </c:pt>
                <c:pt idx="54">
                  <c:v>-7.0013696E-2</c:v>
                </c:pt>
                <c:pt idx="55">
                  <c:v>-0.104964766</c:v>
                </c:pt>
                <c:pt idx="56">
                  <c:v>-4.5412437999999999E-2</c:v>
                </c:pt>
                <c:pt idx="57">
                  <c:v>-0.113286291</c:v>
                </c:pt>
                <c:pt idx="58">
                  <c:v>-1.339678E-3</c:v>
                </c:pt>
                <c:pt idx="59">
                  <c:v>-8.8159587999999997E-2</c:v>
                </c:pt>
                <c:pt idx="60">
                  <c:v>-7.2014223000000002E-2</c:v>
                </c:pt>
                <c:pt idx="61">
                  <c:v>-0.29085471699999998</c:v>
                </c:pt>
                <c:pt idx="62">
                  <c:v>1.3996002E-2</c:v>
                </c:pt>
                <c:pt idx="63">
                  <c:v>-0.13003595400000001</c:v>
                </c:pt>
                <c:pt idx="64">
                  <c:v>-5.9565368E-2</c:v>
                </c:pt>
                <c:pt idx="65">
                  <c:v>-9.4095854000000007E-2</c:v>
                </c:pt>
                <c:pt idx="66">
                  <c:v>7.3931860000000004E-3</c:v>
                </c:pt>
                <c:pt idx="67">
                  <c:v>-0.122015031</c:v>
                </c:pt>
                <c:pt idx="68">
                  <c:v>3.4231978000000003E-2</c:v>
                </c:pt>
                <c:pt idx="69">
                  <c:v>-6.0020799E-2</c:v>
                </c:pt>
                <c:pt idx="70">
                  <c:v>-0.109669195</c:v>
                </c:pt>
                <c:pt idx="71">
                  <c:v>-3.8752217999999998E-2</c:v>
                </c:pt>
                <c:pt idx="72">
                  <c:v>7.052165E-3</c:v>
                </c:pt>
                <c:pt idx="73">
                  <c:v>-4.8794630999999998E-2</c:v>
                </c:pt>
                <c:pt idx="74">
                  <c:v>-9.6780567999999997E-2</c:v>
                </c:pt>
                <c:pt idx="75">
                  <c:v>-1.6600955000000001E-2</c:v>
                </c:pt>
                <c:pt idx="76">
                  <c:v>1.5522792000000001E-2</c:v>
                </c:pt>
                <c:pt idx="77">
                  <c:v>-1.8997986000000001E-2</c:v>
                </c:pt>
                <c:pt idx="78">
                  <c:v>-9.0066690000000005E-2</c:v>
                </c:pt>
                <c:pt idx="79">
                  <c:v>-8.9771007999999999E-2</c:v>
                </c:pt>
                <c:pt idx="80">
                  <c:v>-6.5848587E-2</c:v>
                </c:pt>
                <c:pt idx="81">
                  <c:v>-0.102917597</c:v>
                </c:pt>
                <c:pt idx="82">
                  <c:v>-0.15172518600000001</c:v>
                </c:pt>
                <c:pt idx="83">
                  <c:v>-9.0031926999999998E-2</c:v>
                </c:pt>
                <c:pt idx="84">
                  <c:v>-2.3052962E-2</c:v>
                </c:pt>
                <c:pt idx="85">
                  <c:v>-0.168806076</c:v>
                </c:pt>
                <c:pt idx="86">
                  <c:v>-0.139233253</c:v>
                </c:pt>
                <c:pt idx="87">
                  <c:v>-0.13956418700000001</c:v>
                </c:pt>
                <c:pt idx="88">
                  <c:v>4.2388909000000002E-2</c:v>
                </c:pt>
                <c:pt idx="89">
                  <c:v>-2.2712359999999998E-3</c:v>
                </c:pt>
                <c:pt idx="90">
                  <c:v>-5.6847536999999997E-2</c:v>
                </c:pt>
                <c:pt idx="91">
                  <c:v>-0.14133700599999999</c:v>
                </c:pt>
                <c:pt idx="92">
                  <c:v>-8.9197510999999993E-2</c:v>
                </c:pt>
                <c:pt idx="93">
                  <c:v>-4.9850785000000002E-2</c:v>
                </c:pt>
                <c:pt idx="94">
                  <c:v>6.8082463999999995E-2</c:v>
                </c:pt>
                <c:pt idx="95">
                  <c:v>-5.4195525000000001E-2</c:v>
                </c:pt>
                <c:pt idx="96">
                  <c:v>-3.9827891999999997E-2</c:v>
                </c:pt>
                <c:pt idx="97">
                  <c:v>-9.5989641000000001E-2</c:v>
                </c:pt>
                <c:pt idx="98">
                  <c:v>4.5928279000000002E-2</c:v>
                </c:pt>
                <c:pt idx="99">
                  <c:v>-8.8929270000000001E-3</c:v>
                </c:pt>
                <c:pt idx="100">
                  <c:v>-3.9262681000000001E-2</c:v>
                </c:pt>
                <c:pt idx="101">
                  <c:v>3.0413856999999999E-2</c:v>
                </c:pt>
                <c:pt idx="102">
                  <c:v>4.1864904000000001E-2</c:v>
                </c:pt>
                <c:pt idx="103">
                  <c:v>-4.2347348E-2</c:v>
                </c:pt>
                <c:pt idx="104">
                  <c:v>-0.100182677</c:v>
                </c:pt>
                <c:pt idx="105">
                  <c:v>-8.1982649000000005E-2</c:v>
                </c:pt>
                <c:pt idx="106">
                  <c:v>-2.3820613000000001E-2</c:v>
                </c:pt>
                <c:pt idx="107">
                  <c:v>-4.9645881000000003E-2</c:v>
                </c:pt>
                <c:pt idx="108">
                  <c:v>-0.155805636</c:v>
                </c:pt>
                <c:pt idx="109">
                  <c:v>2.3404837000000001E-2</c:v>
                </c:pt>
                <c:pt idx="110">
                  <c:v>-4.0165346999999997E-2</c:v>
                </c:pt>
                <c:pt idx="111">
                  <c:v>-0.10458136699999999</c:v>
                </c:pt>
                <c:pt idx="112">
                  <c:v>-1.4248278E-2</c:v>
                </c:pt>
                <c:pt idx="113">
                  <c:v>3.2446187000000001E-2</c:v>
                </c:pt>
                <c:pt idx="114">
                  <c:v>-5.4358862000000001E-2</c:v>
                </c:pt>
                <c:pt idx="115">
                  <c:v>5.4152005000000003E-2</c:v>
                </c:pt>
                <c:pt idx="116">
                  <c:v>-5.4273246999999997E-2</c:v>
                </c:pt>
                <c:pt idx="117">
                  <c:v>-3.72273E-3</c:v>
                </c:pt>
                <c:pt idx="118">
                  <c:v>-2.2480033999999999E-2</c:v>
                </c:pt>
                <c:pt idx="119">
                  <c:v>-5.0608067999999999E-2</c:v>
                </c:pt>
                <c:pt idx="120">
                  <c:v>7.2176679999999993E-2</c:v>
                </c:pt>
                <c:pt idx="121">
                  <c:v>-0.105327665</c:v>
                </c:pt>
                <c:pt idx="122">
                  <c:v>-4.7635186000000003E-2</c:v>
                </c:pt>
                <c:pt idx="123">
                  <c:v>-0.158094028</c:v>
                </c:pt>
                <c:pt idx="124">
                  <c:v>-0.10862943899999999</c:v>
                </c:pt>
                <c:pt idx="125">
                  <c:v>-0.13719931899999999</c:v>
                </c:pt>
                <c:pt idx="126">
                  <c:v>4.0374084999999997E-2</c:v>
                </c:pt>
                <c:pt idx="127">
                  <c:v>4.3521439999999996E-3</c:v>
                </c:pt>
                <c:pt idx="128">
                  <c:v>1.8341672E-2</c:v>
                </c:pt>
                <c:pt idx="129">
                  <c:v>5.2155307999999997E-2</c:v>
                </c:pt>
                <c:pt idx="130">
                  <c:v>-6.5236452E-2</c:v>
                </c:pt>
                <c:pt idx="131">
                  <c:v>-0.17354208600000001</c:v>
                </c:pt>
                <c:pt idx="132">
                  <c:v>-5.3841720000000003E-2</c:v>
                </c:pt>
                <c:pt idx="133">
                  <c:v>-0.217130131</c:v>
                </c:pt>
                <c:pt idx="134">
                  <c:v>-0.20791857899999999</c:v>
                </c:pt>
                <c:pt idx="135">
                  <c:v>-4.4830481999999998E-2</c:v>
                </c:pt>
                <c:pt idx="136">
                  <c:v>-2.4518771000000002E-2</c:v>
                </c:pt>
                <c:pt idx="137">
                  <c:v>-0.11357938099999999</c:v>
                </c:pt>
                <c:pt idx="138">
                  <c:v>-0.111223397</c:v>
                </c:pt>
                <c:pt idx="139">
                  <c:v>-7.5424247E-2</c:v>
                </c:pt>
                <c:pt idx="140">
                  <c:v>4.9311759999999998E-3</c:v>
                </c:pt>
                <c:pt idx="141">
                  <c:v>-0.124298952</c:v>
                </c:pt>
                <c:pt idx="142">
                  <c:v>-9.4482659999999996E-2</c:v>
                </c:pt>
                <c:pt idx="143">
                  <c:v>4.2815580000000004E-3</c:v>
                </c:pt>
                <c:pt idx="144">
                  <c:v>0.101769995</c:v>
                </c:pt>
                <c:pt idx="145">
                  <c:v>-0.11366316899999999</c:v>
                </c:pt>
                <c:pt idx="146">
                  <c:v>-0.121370096</c:v>
                </c:pt>
                <c:pt idx="147">
                  <c:v>-9.8369530000000007E-3</c:v>
                </c:pt>
                <c:pt idx="148">
                  <c:v>-4.5189157000000001E-2</c:v>
                </c:pt>
                <c:pt idx="149">
                  <c:v>3.181485E-3</c:v>
                </c:pt>
                <c:pt idx="150">
                  <c:v>-4.8137869E-2</c:v>
                </c:pt>
                <c:pt idx="151">
                  <c:v>-4.7653723000000002E-2</c:v>
                </c:pt>
                <c:pt idx="152">
                  <c:v>-0.14655594999999999</c:v>
                </c:pt>
                <c:pt idx="153">
                  <c:v>-9.4852515999999998E-2</c:v>
                </c:pt>
                <c:pt idx="154">
                  <c:v>4.5233083E-2</c:v>
                </c:pt>
                <c:pt idx="155">
                  <c:v>3.8438101000000002E-2</c:v>
                </c:pt>
                <c:pt idx="156">
                  <c:v>-6.0827533000000003E-2</c:v>
                </c:pt>
                <c:pt idx="157">
                  <c:v>-0.13534710599999999</c:v>
                </c:pt>
                <c:pt idx="158">
                  <c:v>-0.21394138600000001</c:v>
                </c:pt>
                <c:pt idx="159">
                  <c:v>-0.16446427699999999</c:v>
                </c:pt>
                <c:pt idx="160">
                  <c:v>-0.115487662</c:v>
                </c:pt>
                <c:pt idx="161">
                  <c:v>-2.8599372000000001E-2</c:v>
                </c:pt>
                <c:pt idx="162">
                  <c:v>-3.5790862E-2</c:v>
                </c:pt>
                <c:pt idx="163">
                  <c:v>-0.109548933</c:v>
                </c:pt>
                <c:pt idx="164">
                  <c:v>-0.215463827</c:v>
                </c:pt>
                <c:pt idx="165">
                  <c:v>-3.3035822999999999E-2</c:v>
                </c:pt>
                <c:pt idx="166">
                  <c:v>-4.7276529999999997E-2</c:v>
                </c:pt>
                <c:pt idx="167">
                  <c:v>-0.11243671600000001</c:v>
                </c:pt>
                <c:pt idx="168">
                  <c:v>-4.1202190999999999E-2</c:v>
                </c:pt>
                <c:pt idx="169">
                  <c:v>-0.209642878</c:v>
                </c:pt>
                <c:pt idx="170">
                  <c:v>-3.7311500999999997E-2</c:v>
                </c:pt>
                <c:pt idx="171">
                  <c:v>7.0781178E-2</c:v>
                </c:pt>
                <c:pt idx="172">
                  <c:v>8.9509E-5</c:v>
                </c:pt>
                <c:pt idx="173">
                  <c:v>2.6453105000000001E-2</c:v>
                </c:pt>
                <c:pt idx="174">
                  <c:v>-4.7276296000000002E-2</c:v>
                </c:pt>
                <c:pt idx="175">
                  <c:v>-0.138622673</c:v>
                </c:pt>
                <c:pt idx="176">
                  <c:v>-0.12422432799999999</c:v>
                </c:pt>
                <c:pt idx="177">
                  <c:v>-9.4683473000000004E-2</c:v>
                </c:pt>
                <c:pt idx="178">
                  <c:v>-9.3614454E-2</c:v>
                </c:pt>
                <c:pt idx="179">
                  <c:v>-9.4328662999999993E-2</c:v>
                </c:pt>
                <c:pt idx="180">
                  <c:v>-0.13529053799999999</c:v>
                </c:pt>
                <c:pt idx="181">
                  <c:v>-0.14290092099999999</c:v>
                </c:pt>
                <c:pt idx="182">
                  <c:v>-8.1351449000000006E-2</c:v>
                </c:pt>
                <c:pt idx="183">
                  <c:v>-0.119767004</c:v>
                </c:pt>
                <c:pt idx="184">
                  <c:v>-5.0744514999999997E-2</c:v>
                </c:pt>
                <c:pt idx="185">
                  <c:v>-7.8228849000000003E-2</c:v>
                </c:pt>
                <c:pt idx="186">
                  <c:v>-0.25843561199999998</c:v>
                </c:pt>
                <c:pt idx="187">
                  <c:v>2.7882790000000001E-2</c:v>
                </c:pt>
                <c:pt idx="188">
                  <c:v>-0.16152403600000001</c:v>
                </c:pt>
                <c:pt idx="189">
                  <c:v>-3.7575908999999998E-2</c:v>
                </c:pt>
                <c:pt idx="190">
                  <c:v>-0.17557139299999999</c:v>
                </c:pt>
                <c:pt idx="191">
                  <c:v>2.5315506000000002E-2</c:v>
                </c:pt>
                <c:pt idx="192">
                  <c:v>-4.9467769000000002E-2</c:v>
                </c:pt>
                <c:pt idx="193">
                  <c:v>7.6462796E-2</c:v>
                </c:pt>
                <c:pt idx="194">
                  <c:v>-0.15737319599999999</c:v>
                </c:pt>
                <c:pt idx="195">
                  <c:v>-8.8754861000000004E-2</c:v>
                </c:pt>
                <c:pt idx="196">
                  <c:v>-6.1046745999999999E-2</c:v>
                </c:pt>
                <c:pt idx="197">
                  <c:v>-8.0928870999999999E-2</c:v>
                </c:pt>
                <c:pt idx="198">
                  <c:v>-0.13296708600000001</c:v>
                </c:pt>
                <c:pt idx="199">
                  <c:v>-5.4172811000000001E-2</c:v>
                </c:pt>
                <c:pt idx="200">
                  <c:v>5.7537774999999999E-2</c:v>
                </c:pt>
                <c:pt idx="201">
                  <c:v>-2.1073847E-2</c:v>
                </c:pt>
                <c:pt idx="202">
                  <c:v>-7.7126128000000002E-2</c:v>
                </c:pt>
                <c:pt idx="203">
                  <c:v>-8.5927755999999994E-2</c:v>
                </c:pt>
                <c:pt idx="204">
                  <c:v>-6.6210030000000003E-2</c:v>
                </c:pt>
                <c:pt idx="205">
                  <c:v>-5.3934562999999998E-2</c:v>
                </c:pt>
                <c:pt idx="206">
                  <c:v>-0.13668591699999999</c:v>
                </c:pt>
                <c:pt idx="207">
                  <c:v>-3.7295544E-2</c:v>
                </c:pt>
                <c:pt idx="208">
                  <c:v>-6.4606284999999999E-2</c:v>
                </c:pt>
                <c:pt idx="209">
                  <c:v>0.11739687</c:v>
                </c:pt>
                <c:pt idx="210">
                  <c:v>-0.116927827</c:v>
                </c:pt>
                <c:pt idx="211">
                  <c:v>-4.0579559000000001E-2</c:v>
                </c:pt>
                <c:pt idx="212">
                  <c:v>-8.8649506000000003E-2</c:v>
                </c:pt>
                <c:pt idx="213">
                  <c:v>-0.148940454</c:v>
                </c:pt>
                <c:pt idx="214">
                  <c:v>-0.168009624</c:v>
                </c:pt>
                <c:pt idx="215">
                  <c:v>-0.109069851</c:v>
                </c:pt>
                <c:pt idx="216">
                  <c:v>6.4895350000000003E-3</c:v>
                </c:pt>
                <c:pt idx="217">
                  <c:v>-6.9327163999999997E-2</c:v>
                </c:pt>
                <c:pt idx="218">
                  <c:v>-0.141818057</c:v>
                </c:pt>
                <c:pt idx="219">
                  <c:v>-0.135300534</c:v>
                </c:pt>
                <c:pt idx="220">
                  <c:v>6.3016731000000006E-2</c:v>
                </c:pt>
                <c:pt idx="221">
                  <c:v>-0.14751136300000001</c:v>
                </c:pt>
                <c:pt idx="222">
                  <c:v>-0.115710779</c:v>
                </c:pt>
                <c:pt idx="223">
                  <c:v>-0.15264275199999999</c:v>
                </c:pt>
                <c:pt idx="224">
                  <c:v>-0.151314005</c:v>
                </c:pt>
                <c:pt idx="225">
                  <c:v>-7.2253358000000004E-2</c:v>
                </c:pt>
                <c:pt idx="226">
                  <c:v>-6.5600172999999998E-2</c:v>
                </c:pt>
                <c:pt idx="227">
                  <c:v>-0.11728037299999999</c:v>
                </c:pt>
                <c:pt idx="228">
                  <c:v>-3.4468554999999998E-2</c:v>
                </c:pt>
                <c:pt idx="229">
                  <c:v>-0.116128469</c:v>
                </c:pt>
                <c:pt idx="230">
                  <c:v>-4.9685276E-2</c:v>
                </c:pt>
                <c:pt idx="231">
                  <c:v>-8.9485913E-2</c:v>
                </c:pt>
                <c:pt idx="232">
                  <c:v>-0.132259186</c:v>
                </c:pt>
                <c:pt idx="233">
                  <c:v>1.0126306E-2</c:v>
                </c:pt>
                <c:pt idx="234">
                  <c:v>-5.0331405000000003E-2</c:v>
                </c:pt>
                <c:pt idx="235">
                  <c:v>-5.5501297999999998E-2</c:v>
                </c:pt>
                <c:pt idx="236">
                  <c:v>-0.170676146</c:v>
                </c:pt>
                <c:pt idx="237">
                  <c:v>-0.18765040199999999</c:v>
                </c:pt>
                <c:pt idx="238">
                  <c:v>4.8931694999999997E-2</c:v>
                </c:pt>
                <c:pt idx="239">
                  <c:v>-7.0745540000000003E-3</c:v>
                </c:pt>
                <c:pt idx="240">
                  <c:v>-0.10288869</c:v>
                </c:pt>
                <c:pt idx="241">
                  <c:v>-4.7626094000000001E-2</c:v>
                </c:pt>
                <c:pt idx="242">
                  <c:v>-0.153735499</c:v>
                </c:pt>
                <c:pt idx="243">
                  <c:v>-6.1887638000000002E-2</c:v>
                </c:pt>
                <c:pt idx="244">
                  <c:v>-0.10637091799999999</c:v>
                </c:pt>
                <c:pt idx="245">
                  <c:v>-0.13366332</c:v>
                </c:pt>
                <c:pt idx="246">
                  <c:v>2.4574431000000001E-2</c:v>
                </c:pt>
                <c:pt idx="247">
                  <c:v>-0.124746628</c:v>
                </c:pt>
                <c:pt idx="248">
                  <c:v>-0.14721400900000001</c:v>
                </c:pt>
                <c:pt idx="249">
                  <c:v>5.1695831999999997E-2</c:v>
                </c:pt>
                <c:pt idx="250">
                  <c:v>-0.146141725</c:v>
                </c:pt>
                <c:pt idx="251">
                  <c:v>-3.9355877999999997E-2</c:v>
                </c:pt>
                <c:pt idx="252">
                  <c:v>-6.6737069999999996E-2</c:v>
                </c:pt>
                <c:pt idx="253">
                  <c:v>-0.176873536</c:v>
                </c:pt>
                <c:pt idx="254">
                  <c:v>-0.14603158199999999</c:v>
                </c:pt>
                <c:pt idx="255">
                  <c:v>-9.9770190999999994E-2</c:v>
                </c:pt>
                <c:pt idx="256">
                  <c:v>-6.4872895999999999E-2</c:v>
                </c:pt>
                <c:pt idx="257">
                  <c:v>-0.14013789300000001</c:v>
                </c:pt>
                <c:pt idx="258">
                  <c:v>-0.12993423200000001</c:v>
                </c:pt>
                <c:pt idx="259">
                  <c:v>-9.6963707999999996E-2</c:v>
                </c:pt>
                <c:pt idx="260">
                  <c:v>-0.13169024900000001</c:v>
                </c:pt>
                <c:pt idx="261">
                  <c:v>-4.2593013999999998E-2</c:v>
                </c:pt>
                <c:pt idx="262">
                  <c:v>2.8609954E-2</c:v>
                </c:pt>
                <c:pt idx="263">
                  <c:v>-0.15469728199999999</c:v>
                </c:pt>
                <c:pt idx="264">
                  <c:v>-6.3124139999999997E-3</c:v>
                </c:pt>
                <c:pt idx="265">
                  <c:v>-9.4847530999999999E-2</c:v>
                </c:pt>
                <c:pt idx="266">
                  <c:v>4.5901931E-2</c:v>
                </c:pt>
                <c:pt idx="267">
                  <c:v>4.6037270000000002E-3</c:v>
                </c:pt>
                <c:pt idx="268">
                  <c:v>-6.5415473000000002E-2</c:v>
                </c:pt>
                <c:pt idx="269">
                  <c:v>-0.11170155</c:v>
                </c:pt>
                <c:pt idx="270">
                  <c:v>-1.5425238000000001E-2</c:v>
                </c:pt>
                <c:pt idx="271">
                  <c:v>-8.0302446E-2</c:v>
                </c:pt>
                <c:pt idx="272">
                  <c:v>-9.3722439000000005E-2</c:v>
                </c:pt>
                <c:pt idx="273">
                  <c:v>-0.157798146</c:v>
                </c:pt>
                <c:pt idx="274">
                  <c:v>-0.204681482</c:v>
                </c:pt>
                <c:pt idx="275">
                  <c:v>-3.9429564E-2</c:v>
                </c:pt>
                <c:pt idx="276">
                  <c:v>-4.6309802999999997E-2</c:v>
                </c:pt>
                <c:pt idx="277">
                  <c:v>-0.11340101700000001</c:v>
                </c:pt>
                <c:pt idx="278">
                  <c:v>-4.7117594999999998E-2</c:v>
                </c:pt>
                <c:pt idx="279">
                  <c:v>-9.4951623999999998E-2</c:v>
                </c:pt>
                <c:pt idx="280">
                  <c:v>0.111922773</c:v>
                </c:pt>
                <c:pt idx="281">
                  <c:v>-0.10653818700000001</c:v>
                </c:pt>
                <c:pt idx="282">
                  <c:v>1.6608508000000001E-2</c:v>
                </c:pt>
                <c:pt idx="283">
                  <c:v>-0.104307813</c:v>
                </c:pt>
                <c:pt idx="284">
                  <c:v>-1.4123063E-2</c:v>
                </c:pt>
                <c:pt idx="285">
                  <c:v>-0.14127729999999999</c:v>
                </c:pt>
                <c:pt idx="286">
                  <c:v>-7.8830330000000004E-2</c:v>
                </c:pt>
                <c:pt idx="287">
                  <c:v>3.3045359999999998E-3</c:v>
                </c:pt>
                <c:pt idx="288">
                  <c:v>-7.2805411E-2</c:v>
                </c:pt>
                <c:pt idx="289">
                  <c:v>-0.113218097</c:v>
                </c:pt>
                <c:pt idx="290">
                  <c:v>1.0566407E-2</c:v>
                </c:pt>
                <c:pt idx="291">
                  <c:v>-7.8887009999999997E-3</c:v>
                </c:pt>
                <c:pt idx="292">
                  <c:v>-6.9566852999999998E-2</c:v>
                </c:pt>
                <c:pt idx="293">
                  <c:v>-1.0532056999999999E-2</c:v>
                </c:pt>
                <c:pt idx="294">
                  <c:v>-7.9531561000000001E-2</c:v>
                </c:pt>
                <c:pt idx="295">
                  <c:v>-1.2860175E-2</c:v>
                </c:pt>
                <c:pt idx="296">
                  <c:v>-0.142546325</c:v>
                </c:pt>
                <c:pt idx="297">
                  <c:v>-8.4554787000000006E-2</c:v>
                </c:pt>
                <c:pt idx="298">
                  <c:v>-3.4031765999999998E-2</c:v>
                </c:pt>
                <c:pt idx="299">
                  <c:v>-2.1305068999999999E-2</c:v>
                </c:pt>
                <c:pt idx="300">
                  <c:v>-0.111911916</c:v>
                </c:pt>
                <c:pt idx="301">
                  <c:v>-0.17440407599999999</c:v>
                </c:pt>
                <c:pt idx="302">
                  <c:v>-0.16065191200000001</c:v>
                </c:pt>
                <c:pt idx="303">
                  <c:v>4.6109089999999998E-2</c:v>
                </c:pt>
                <c:pt idx="304">
                  <c:v>-0.14187385499999999</c:v>
                </c:pt>
                <c:pt idx="305">
                  <c:v>-9.0644008999999998E-2</c:v>
                </c:pt>
                <c:pt idx="306">
                  <c:v>-9.3478011E-2</c:v>
                </c:pt>
                <c:pt idx="307">
                  <c:v>-0.119057547</c:v>
                </c:pt>
                <c:pt idx="308">
                  <c:v>-0.123466326</c:v>
                </c:pt>
                <c:pt idx="309">
                  <c:v>-0.10848147299999999</c:v>
                </c:pt>
                <c:pt idx="310">
                  <c:v>-0.21318121100000001</c:v>
                </c:pt>
                <c:pt idx="311">
                  <c:v>-9.8426107999999998E-2</c:v>
                </c:pt>
                <c:pt idx="312">
                  <c:v>2.6980180999999999E-2</c:v>
                </c:pt>
                <c:pt idx="313">
                  <c:v>-0.128054009</c:v>
                </c:pt>
                <c:pt idx="314">
                  <c:v>-5.592917E-2</c:v>
                </c:pt>
                <c:pt idx="315">
                  <c:v>-1.0273387E-2</c:v>
                </c:pt>
                <c:pt idx="316">
                  <c:v>1.8143517000000001E-2</c:v>
                </c:pt>
                <c:pt idx="317">
                  <c:v>-0.12434695900000001</c:v>
                </c:pt>
                <c:pt idx="318">
                  <c:v>-0.18299800499999999</c:v>
                </c:pt>
                <c:pt idx="319">
                  <c:v>-5.4110864000000002E-2</c:v>
                </c:pt>
                <c:pt idx="320">
                  <c:v>-0.141388817</c:v>
                </c:pt>
                <c:pt idx="321">
                  <c:v>-7.6461117999999995E-2</c:v>
                </c:pt>
                <c:pt idx="322">
                  <c:v>-6.3684966999999995E-2</c:v>
                </c:pt>
                <c:pt idx="323">
                  <c:v>8.4728230000000009E-3</c:v>
                </c:pt>
                <c:pt idx="324">
                  <c:v>-0.11064640000000001</c:v>
                </c:pt>
                <c:pt idx="325">
                  <c:v>-9.7517935E-2</c:v>
                </c:pt>
                <c:pt idx="326">
                  <c:v>-0.137679569</c:v>
                </c:pt>
                <c:pt idx="327">
                  <c:v>-0.17378036599999999</c:v>
                </c:pt>
                <c:pt idx="328">
                  <c:v>-5.7487468999999999E-2</c:v>
                </c:pt>
                <c:pt idx="329">
                  <c:v>2.4043799999999999E-4</c:v>
                </c:pt>
                <c:pt idx="330">
                  <c:v>-0.198729923</c:v>
                </c:pt>
                <c:pt idx="331">
                  <c:v>-0.14488791100000001</c:v>
                </c:pt>
                <c:pt idx="332">
                  <c:v>-0.10784679</c:v>
                </c:pt>
                <c:pt idx="333">
                  <c:v>-0.104914679</c:v>
                </c:pt>
                <c:pt idx="334">
                  <c:v>1.7114290000000001E-2</c:v>
                </c:pt>
                <c:pt idx="335">
                  <c:v>2.0562237000000001E-2</c:v>
                </c:pt>
                <c:pt idx="336">
                  <c:v>-0.16595813000000001</c:v>
                </c:pt>
                <c:pt idx="337">
                  <c:v>3.2872787000000001E-2</c:v>
                </c:pt>
                <c:pt idx="338">
                  <c:v>-7.6459353999999993E-2</c:v>
                </c:pt>
                <c:pt idx="339">
                  <c:v>-0.18303873500000001</c:v>
                </c:pt>
                <c:pt idx="340">
                  <c:v>-5.1452969000000001E-2</c:v>
                </c:pt>
                <c:pt idx="341">
                  <c:v>-0.155513284</c:v>
                </c:pt>
                <c:pt idx="342">
                  <c:v>-8.5548000000000004E-4</c:v>
                </c:pt>
                <c:pt idx="343">
                  <c:v>-0.237857599</c:v>
                </c:pt>
                <c:pt idx="344">
                  <c:v>-0.12913641100000001</c:v>
                </c:pt>
                <c:pt idx="345">
                  <c:v>-0.19810307499999999</c:v>
                </c:pt>
                <c:pt idx="346">
                  <c:v>-0.19189204600000001</c:v>
                </c:pt>
                <c:pt idx="347">
                  <c:v>-0.161345084</c:v>
                </c:pt>
                <c:pt idx="348">
                  <c:v>-0.16998465600000001</c:v>
                </c:pt>
                <c:pt idx="349">
                  <c:v>-0.15515082399999999</c:v>
                </c:pt>
                <c:pt idx="350">
                  <c:v>-4.1178157999999999E-2</c:v>
                </c:pt>
                <c:pt idx="351">
                  <c:v>-2.9756224000000001E-2</c:v>
                </c:pt>
                <c:pt idx="352">
                  <c:v>8.9357946999999993E-2</c:v>
                </c:pt>
                <c:pt idx="353">
                  <c:v>-2.21078E-2</c:v>
                </c:pt>
                <c:pt idx="354">
                  <c:v>-3.2304406000000001E-2</c:v>
                </c:pt>
                <c:pt idx="355">
                  <c:v>-0.159986408</c:v>
                </c:pt>
                <c:pt idx="356">
                  <c:v>-0.12280637599999999</c:v>
                </c:pt>
                <c:pt idx="357">
                  <c:v>-0.18873530599999999</c:v>
                </c:pt>
                <c:pt idx="358">
                  <c:v>6.134146E-2</c:v>
                </c:pt>
                <c:pt idx="359">
                  <c:v>-5.0621135999999997E-2</c:v>
                </c:pt>
                <c:pt idx="360">
                  <c:v>-4.3871989999999996E-3</c:v>
                </c:pt>
                <c:pt idx="361">
                  <c:v>-9.8756167000000006E-2</c:v>
                </c:pt>
                <c:pt idx="362">
                  <c:v>-5.9639660000000002E-3</c:v>
                </c:pt>
                <c:pt idx="363">
                  <c:v>-0.17696740699999999</c:v>
                </c:pt>
                <c:pt idx="364">
                  <c:v>-0.12117982400000001</c:v>
                </c:pt>
                <c:pt idx="365">
                  <c:v>1.4145507999999999E-2</c:v>
                </c:pt>
                <c:pt idx="366">
                  <c:v>-6.0932175999999998E-2</c:v>
                </c:pt>
                <c:pt idx="367">
                  <c:v>-3.3700871E-2</c:v>
                </c:pt>
                <c:pt idx="368">
                  <c:v>-0.10001299499999999</c:v>
                </c:pt>
                <c:pt idx="369">
                  <c:v>1.0055931000000001E-2</c:v>
                </c:pt>
                <c:pt idx="370">
                  <c:v>-0.114254499</c:v>
                </c:pt>
                <c:pt idx="371">
                  <c:v>-0.15390406700000001</c:v>
                </c:pt>
                <c:pt idx="372">
                  <c:v>-9.3722158999999999E-2</c:v>
                </c:pt>
                <c:pt idx="373">
                  <c:v>8.2102469999999997E-2</c:v>
                </c:pt>
                <c:pt idx="374">
                  <c:v>-3.1857084000000001E-2</c:v>
                </c:pt>
                <c:pt idx="375">
                  <c:v>-4.3739832999999999E-2</c:v>
                </c:pt>
                <c:pt idx="376">
                  <c:v>-4.3399558999999997E-2</c:v>
                </c:pt>
                <c:pt idx="377">
                  <c:v>-3.6400071999999999E-2</c:v>
                </c:pt>
                <c:pt idx="378">
                  <c:v>-0.156876243</c:v>
                </c:pt>
                <c:pt idx="379">
                  <c:v>-9.5619598E-2</c:v>
                </c:pt>
                <c:pt idx="380">
                  <c:v>-8.4370691999999997E-2</c:v>
                </c:pt>
                <c:pt idx="381">
                  <c:v>-8.1889321000000001E-2</c:v>
                </c:pt>
                <c:pt idx="382">
                  <c:v>4.3867941000000001E-2</c:v>
                </c:pt>
                <c:pt idx="383">
                  <c:v>-0.15737593999999999</c:v>
                </c:pt>
                <c:pt idx="384">
                  <c:v>-0.11644112</c:v>
                </c:pt>
                <c:pt idx="385">
                  <c:v>-6.5991991E-2</c:v>
                </c:pt>
                <c:pt idx="386">
                  <c:v>-0.126416952</c:v>
                </c:pt>
                <c:pt idx="387">
                  <c:v>-0.11399413799999999</c:v>
                </c:pt>
                <c:pt idx="388">
                  <c:v>-0.14082497799999999</c:v>
                </c:pt>
                <c:pt idx="389">
                  <c:v>-0.13063079599999999</c:v>
                </c:pt>
                <c:pt idx="390">
                  <c:v>3.3313523999999997E-2</c:v>
                </c:pt>
                <c:pt idx="391">
                  <c:v>0.1050383</c:v>
                </c:pt>
                <c:pt idx="392">
                  <c:v>-0.136677508</c:v>
                </c:pt>
                <c:pt idx="393">
                  <c:v>-0.17618695300000001</c:v>
                </c:pt>
                <c:pt idx="394">
                  <c:v>-0.14224430599999999</c:v>
                </c:pt>
                <c:pt idx="395">
                  <c:v>-0.12098587299999999</c:v>
                </c:pt>
                <c:pt idx="396">
                  <c:v>-4.7085356000000002E-2</c:v>
                </c:pt>
                <c:pt idx="397">
                  <c:v>-0.16590113500000001</c:v>
                </c:pt>
                <c:pt idx="398">
                  <c:v>2.474966E-2</c:v>
                </c:pt>
                <c:pt idx="399">
                  <c:v>-0.114175626</c:v>
                </c:pt>
                <c:pt idx="400">
                  <c:v>-7.4901092000000002E-2</c:v>
                </c:pt>
                <c:pt idx="401">
                  <c:v>-0.15369527299999999</c:v>
                </c:pt>
                <c:pt idx="402">
                  <c:v>1.6603103000000001E-2</c:v>
                </c:pt>
                <c:pt idx="403">
                  <c:v>4.9524522000000001E-2</c:v>
                </c:pt>
                <c:pt idx="404">
                  <c:v>-3.5769127999999997E-2</c:v>
                </c:pt>
                <c:pt idx="405">
                  <c:v>-7.1249908000000001E-2</c:v>
                </c:pt>
                <c:pt idx="406">
                  <c:v>-7.5115682000000003E-2</c:v>
                </c:pt>
                <c:pt idx="407">
                  <c:v>-9.2248887000000002E-2</c:v>
                </c:pt>
                <c:pt idx="408">
                  <c:v>-5.7658409000000001E-2</c:v>
                </c:pt>
                <c:pt idx="409">
                  <c:v>-0.16206337100000001</c:v>
                </c:pt>
                <c:pt idx="410">
                  <c:v>-0.14389476000000001</c:v>
                </c:pt>
                <c:pt idx="411">
                  <c:v>-0.14464101400000001</c:v>
                </c:pt>
                <c:pt idx="412">
                  <c:v>-5.2344522999999997E-2</c:v>
                </c:pt>
                <c:pt idx="413">
                  <c:v>-9.8803466000000006E-2</c:v>
                </c:pt>
                <c:pt idx="414">
                  <c:v>-0.162650556</c:v>
                </c:pt>
                <c:pt idx="415">
                  <c:v>-0.16364971</c:v>
                </c:pt>
                <c:pt idx="416">
                  <c:v>-4.0273214000000002E-2</c:v>
                </c:pt>
                <c:pt idx="417">
                  <c:v>-0.105417644</c:v>
                </c:pt>
                <c:pt idx="418">
                  <c:v>-0.13864890699999999</c:v>
                </c:pt>
                <c:pt idx="419">
                  <c:v>-0.13106113599999999</c:v>
                </c:pt>
                <c:pt idx="420">
                  <c:v>-4.6909751E-2</c:v>
                </c:pt>
                <c:pt idx="421">
                  <c:v>-0.12439025400000001</c:v>
                </c:pt>
                <c:pt idx="422">
                  <c:v>-0.138015094</c:v>
                </c:pt>
                <c:pt idx="423">
                  <c:v>-1.4500520000000001E-3</c:v>
                </c:pt>
                <c:pt idx="424">
                  <c:v>-6.5974445000000007E-2</c:v>
                </c:pt>
                <c:pt idx="425">
                  <c:v>2.5781149E-2</c:v>
                </c:pt>
                <c:pt idx="426">
                  <c:v>2.5917507999999999E-2</c:v>
                </c:pt>
                <c:pt idx="427">
                  <c:v>-0.126595495</c:v>
                </c:pt>
                <c:pt idx="428">
                  <c:v>-5.6473234999999997E-2</c:v>
                </c:pt>
                <c:pt idx="429">
                  <c:v>-1.0634754999999999E-2</c:v>
                </c:pt>
                <c:pt idx="430">
                  <c:v>-1.4066599999999999E-3</c:v>
                </c:pt>
                <c:pt idx="431">
                  <c:v>-0.146239749</c:v>
                </c:pt>
                <c:pt idx="432">
                  <c:v>-0.113192204</c:v>
                </c:pt>
                <c:pt idx="433">
                  <c:v>-5.7090470000000001E-3</c:v>
                </c:pt>
                <c:pt idx="434">
                  <c:v>2.2595223000000001E-2</c:v>
                </c:pt>
                <c:pt idx="435">
                  <c:v>-4.3026092000000002E-2</c:v>
                </c:pt>
                <c:pt idx="436">
                  <c:v>-1.9103081000000001E-2</c:v>
                </c:pt>
                <c:pt idx="437">
                  <c:v>-0.14683605999999999</c:v>
                </c:pt>
                <c:pt idx="438">
                  <c:v>7.1476409999999997E-3</c:v>
                </c:pt>
                <c:pt idx="439">
                  <c:v>-3.8474688999999999E-2</c:v>
                </c:pt>
                <c:pt idx="440">
                  <c:v>8.6417189000000005E-2</c:v>
                </c:pt>
                <c:pt idx="441">
                  <c:v>-8.6477740999999997E-2</c:v>
                </c:pt>
                <c:pt idx="442">
                  <c:v>-6.1699060000000002E-3</c:v>
                </c:pt>
                <c:pt idx="443">
                  <c:v>-0.110836434</c:v>
                </c:pt>
                <c:pt idx="444">
                  <c:v>-6.0753268999999999E-2</c:v>
                </c:pt>
                <c:pt idx="445">
                  <c:v>-0.24970183500000001</c:v>
                </c:pt>
                <c:pt idx="446">
                  <c:v>-1.9672162E-2</c:v>
                </c:pt>
                <c:pt idx="447">
                  <c:v>3.2079776999999997E-2</c:v>
                </c:pt>
                <c:pt idx="448">
                  <c:v>-0.139964588</c:v>
                </c:pt>
                <c:pt idx="449">
                  <c:v>-0.14543330600000001</c:v>
                </c:pt>
                <c:pt idx="450">
                  <c:v>-0.11241498599999999</c:v>
                </c:pt>
                <c:pt idx="451">
                  <c:v>-1.4903306999999999E-2</c:v>
                </c:pt>
                <c:pt idx="452">
                  <c:v>-5.741988E-3</c:v>
                </c:pt>
                <c:pt idx="453">
                  <c:v>-5.3667622999999998E-2</c:v>
                </c:pt>
                <c:pt idx="454">
                  <c:v>3.5005559999999998E-2</c:v>
                </c:pt>
                <c:pt idx="455">
                  <c:v>-5.8262281999999999E-2</c:v>
                </c:pt>
                <c:pt idx="456">
                  <c:v>-4.7945343000000001E-2</c:v>
                </c:pt>
                <c:pt idx="457">
                  <c:v>-0.156467616</c:v>
                </c:pt>
                <c:pt idx="458">
                  <c:v>-8.5471450000000008E-3</c:v>
                </c:pt>
                <c:pt idx="459">
                  <c:v>-0.115253932</c:v>
                </c:pt>
                <c:pt idx="460">
                  <c:v>-0.15100047</c:v>
                </c:pt>
                <c:pt idx="461">
                  <c:v>-0.13285408800000001</c:v>
                </c:pt>
                <c:pt idx="462">
                  <c:v>-0.16481216800000001</c:v>
                </c:pt>
                <c:pt idx="463">
                  <c:v>-5.4908653000000002E-2</c:v>
                </c:pt>
                <c:pt idx="464">
                  <c:v>-0.13860546200000001</c:v>
                </c:pt>
                <c:pt idx="465">
                  <c:v>-7.1478824999999996E-2</c:v>
                </c:pt>
                <c:pt idx="466">
                  <c:v>-0.34047395899999999</c:v>
                </c:pt>
                <c:pt idx="467">
                  <c:v>-6.5248692999999997E-2</c:v>
                </c:pt>
                <c:pt idx="468">
                  <c:v>-9.8775767E-2</c:v>
                </c:pt>
                <c:pt idx="469">
                  <c:v>-0.16498443300000001</c:v>
                </c:pt>
                <c:pt idx="470">
                  <c:v>-7.3391751000000005E-2</c:v>
                </c:pt>
                <c:pt idx="471">
                  <c:v>-0.14153832099999999</c:v>
                </c:pt>
                <c:pt idx="472">
                  <c:v>-0.115275026</c:v>
                </c:pt>
                <c:pt idx="473">
                  <c:v>-9.6377526000000005E-2</c:v>
                </c:pt>
                <c:pt idx="474">
                  <c:v>2.402029E-2</c:v>
                </c:pt>
                <c:pt idx="475">
                  <c:v>-3.9193879000000001E-2</c:v>
                </c:pt>
                <c:pt idx="476">
                  <c:v>6.2630284999999994E-2</c:v>
                </c:pt>
                <c:pt idx="477">
                  <c:v>-0.15412506000000001</c:v>
                </c:pt>
                <c:pt idx="478">
                  <c:v>-8.2952754000000004E-2</c:v>
                </c:pt>
                <c:pt idx="479">
                  <c:v>-0.12992785800000001</c:v>
                </c:pt>
                <c:pt idx="480">
                  <c:v>-0.15817764500000001</c:v>
                </c:pt>
              </c:numCache>
            </c:numRef>
          </c:xVal>
          <c:yVal>
            <c:numRef>
              <c:f>[4]Sheet2!$N$2:$N$485</c:f>
              <c:numCache>
                <c:formatCode>General</c:formatCode>
                <c:ptCount val="484"/>
                <c:pt idx="0">
                  <c:v>1.9574614612568089</c:v>
                </c:pt>
                <c:pt idx="1">
                  <c:v>2.0995467857749395</c:v>
                </c:pt>
                <c:pt idx="2">
                  <c:v>1.597276017888503</c:v>
                </c:pt>
                <c:pt idx="3">
                  <c:v>1.0823160830041627</c:v>
                </c:pt>
                <c:pt idx="4">
                  <c:v>0.45951756284451262</c:v>
                </c:pt>
                <c:pt idx="5">
                  <c:v>3.6060652269608187</c:v>
                </c:pt>
                <c:pt idx="6">
                  <c:v>2.6492963412019278E-4</c:v>
                </c:pt>
                <c:pt idx="7">
                  <c:v>0.45038136911139504</c:v>
                </c:pt>
                <c:pt idx="8">
                  <c:v>1.0799893700003922</c:v>
                </c:pt>
                <c:pt idx="9">
                  <c:v>2.2024725144137123</c:v>
                </c:pt>
                <c:pt idx="10">
                  <c:v>3.2895991238384692</c:v>
                </c:pt>
                <c:pt idx="11">
                  <c:v>0.12390456049392078</c:v>
                </c:pt>
                <c:pt idx="12">
                  <c:v>1.7696086625504436E-2</c:v>
                </c:pt>
                <c:pt idx="13">
                  <c:v>0.38977334603777636</c:v>
                </c:pt>
                <c:pt idx="14">
                  <c:v>0.32444307483942758</c:v>
                </c:pt>
                <c:pt idx="15">
                  <c:v>2.2537887046309222</c:v>
                </c:pt>
                <c:pt idx="16">
                  <c:v>0.85915207386818515</c:v>
                </c:pt>
                <c:pt idx="17">
                  <c:v>1.7682770685674862</c:v>
                </c:pt>
                <c:pt idx="18">
                  <c:v>0.87976875373089636</c:v>
                </c:pt>
                <c:pt idx="19">
                  <c:v>0.13631080759059819</c:v>
                </c:pt>
                <c:pt idx="20">
                  <c:v>9.2899034177869627E-2</c:v>
                </c:pt>
                <c:pt idx="21">
                  <c:v>1.0072345292682068</c:v>
                </c:pt>
                <c:pt idx="22">
                  <c:v>5.8498097352482414</c:v>
                </c:pt>
                <c:pt idx="23">
                  <c:v>1.6669074400258963</c:v>
                </c:pt>
                <c:pt idx="24">
                  <c:v>3.6391472987948874</c:v>
                </c:pt>
                <c:pt idx="25">
                  <c:v>8.9255878067032064E-3</c:v>
                </c:pt>
                <c:pt idx="26">
                  <c:v>9.0447110630089582E-6</c:v>
                </c:pt>
                <c:pt idx="27">
                  <c:v>3.5627188556215397</c:v>
                </c:pt>
                <c:pt idx="28">
                  <c:v>0.7927384538729495</c:v>
                </c:pt>
                <c:pt idx="29">
                  <c:v>1.3344461274387924</c:v>
                </c:pt>
                <c:pt idx="30">
                  <c:v>2.6015244023277844</c:v>
                </c:pt>
                <c:pt idx="31">
                  <c:v>5.5145871376968229E-5</c:v>
                </c:pt>
                <c:pt idx="32">
                  <c:v>0.54787611375272427</c:v>
                </c:pt>
                <c:pt idx="33">
                  <c:v>3.3413019112923852</c:v>
                </c:pt>
                <c:pt idx="34">
                  <c:v>0.25203163419343028</c:v>
                </c:pt>
                <c:pt idx="35">
                  <c:v>5.8579165972896294E-2</c:v>
                </c:pt>
                <c:pt idx="36">
                  <c:v>0.55607903315414164</c:v>
                </c:pt>
                <c:pt idx="37">
                  <c:v>0.30314389834155386</c:v>
                </c:pt>
                <c:pt idx="38">
                  <c:v>2.0587591664281395</c:v>
                </c:pt>
                <c:pt idx="39">
                  <c:v>2.3232274016782322</c:v>
                </c:pt>
                <c:pt idx="40">
                  <c:v>0.90269008866184808</c:v>
                </c:pt>
                <c:pt idx="41">
                  <c:v>0.59218749915127611</c:v>
                </c:pt>
                <c:pt idx="42">
                  <c:v>0.20137196814596936</c:v>
                </c:pt>
                <c:pt idx="43">
                  <c:v>1.2881970548944386</c:v>
                </c:pt>
                <c:pt idx="44">
                  <c:v>5.172790602782513E-4</c:v>
                </c:pt>
                <c:pt idx="45">
                  <c:v>9.6724815589772375E-2</c:v>
                </c:pt>
                <c:pt idx="46">
                  <c:v>0.14459091589117529</c:v>
                </c:pt>
                <c:pt idx="47">
                  <c:v>2.1835265636965904</c:v>
                </c:pt>
                <c:pt idx="48">
                  <c:v>2.1811590715652649</c:v>
                </c:pt>
                <c:pt idx="49">
                  <c:v>8.9429601929133442E-4</c:v>
                </c:pt>
                <c:pt idx="50">
                  <c:v>1.9936420132118941E-3</c:v>
                </c:pt>
                <c:pt idx="51">
                  <c:v>0.70610280989748642</c:v>
                </c:pt>
                <c:pt idx="52">
                  <c:v>1.5788201449417973</c:v>
                </c:pt>
                <c:pt idx="53">
                  <c:v>1.2495269981198003</c:v>
                </c:pt>
                <c:pt idx="54">
                  <c:v>1.0185428363512159</c:v>
                </c:pt>
                <c:pt idx="55">
                  <c:v>0.18469622316638828</c:v>
                </c:pt>
                <c:pt idx="56">
                  <c:v>9.490038161170275E-2</c:v>
                </c:pt>
                <c:pt idx="57">
                  <c:v>2.2583414947349771</c:v>
                </c:pt>
                <c:pt idx="58">
                  <c:v>1.5716597255478111E-3</c:v>
                </c:pt>
                <c:pt idx="59">
                  <c:v>1.4338501802550823</c:v>
                </c:pt>
                <c:pt idx="60">
                  <c:v>9.8176784812660733E-2</c:v>
                </c:pt>
                <c:pt idx="61">
                  <c:v>1.1074285032349587</c:v>
                </c:pt>
                <c:pt idx="62">
                  <c:v>7.006035855524409E-3</c:v>
                </c:pt>
                <c:pt idx="63">
                  <c:v>3.0915352874903381E-4</c:v>
                </c:pt>
                <c:pt idx="64">
                  <c:v>2.4835731264857677E-2</c:v>
                </c:pt>
                <c:pt idx="65">
                  <c:v>1.8309892092650133</c:v>
                </c:pt>
                <c:pt idx="66">
                  <c:v>6.2486315128393625E-4</c:v>
                </c:pt>
                <c:pt idx="67">
                  <c:v>2.7347188620621514</c:v>
                </c:pt>
                <c:pt idx="68">
                  <c:v>5.1694381803406714E-2</c:v>
                </c:pt>
                <c:pt idx="69">
                  <c:v>3.3890359757100551E-2</c:v>
                </c:pt>
                <c:pt idx="70">
                  <c:v>2.2432605404447865</c:v>
                </c:pt>
                <c:pt idx="71">
                  <c:v>2.3369183678467755E-3</c:v>
                </c:pt>
                <c:pt idx="72">
                  <c:v>7.4211204263396977E-4</c:v>
                </c:pt>
                <c:pt idx="73">
                  <c:v>0.52917147322796765</c:v>
                </c:pt>
                <c:pt idx="74">
                  <c:v>0.40739021371505002</c:v>
                </c:pt>
                <c:pt idx="75">
                  <c:v>2.5870588748269162E-2</c:v>
                </c:pt>
                <c:pt idx="76">
                  <c:v>9.2449189358822879E-3</c:v>
                </c:pt>
                <c:pt idx="77">
                  <c:v>8.136730766797641E-2</c:v>
                </c:pt>
                <c:pt idx="78">
                  <c:v>1.4901214459082186</c:v>
                </c:pt>
                <c:pt idx="79">
                  <c:v>0.70235716692297367</c:v>
                </c:pt>
                <c:pt idx="80">
                  <c:v>0.52823578278485306</c:v>
                </c:pt>
                <c:pt idx="81">
                  <c:v>1.7556540656784134</c:v>
                </c:pt>
                <c:pt idx="82">
                  <c:v>3.9456397830114982</c:v>
                </c:pt>
                <c:pt idx="83">
                  <c:v>1.4812269425943863</c:v>
                </c:pt>
                <c:pt idx="84">
                  <c:v>6.2156851469883992E-2</c:v>
                </c:pt>
                <c:pt idx="85">
                  <c:v>5.1466099648168004</c:v>
                </c:pt>
                <c:pt idx="86">
                  <c:v>3.361052729087969</c:v>
                </c:pt>
                <c:pt idx="87">
                  <c:v>3.628538678887387</c:v>
                </c:pt>
                <c:pt idx="88">
                  <c:v>5.1578172215536204E-3</c:v>
                </c:pt>
                <c:pt idx="89">
                  <c:v>1.8146191538599731E-3</c:v>
                </c:pt>
                <c:pt idx="90">
                  <c:v>1.3203395251591568E-2</c:v>
                </c:pt>
                <c:pt idx="91">
                  <c:v>3.5718700675038155</c:v>
                </c:pt>
                <c:pt idx="92">
                  <c:v>0.13760656069291932</c:v>
                </c:pt>
                <c:pt idx="93">
                  <c:v>0.56099483240731585</c:v>
                </c:pt>
                <c:pt idx="94">
                  <c:v>7.8933327204820242E-2</c:v>
                </c:pt>
                <c:pt idx="95">
                  <c:v>0.67799636740165947</c:v>
                </c:pt>
                <c:pt idx="96">
                  <c:v>2.7186030172729789E-2</c:v>
                </c:pt>
                <c:pt idx="97">
                  <c:v>1.6965558174181947</c:v>
                </c:pt>
                <c:pt idx="98">
                  <c:v>2.5837293935687127E-3</c:v>
                </c:pt>
                <c:pt idx="99">
                  <c:v>5.3730392215421848E-4</c:v>
                </c:pt>
                <c:pt idx="100">
                  <c:v>0.42474362164956569</c:v>
                </c:pt>
                <c:pt idx="101">
                  <c:v>0.15131407627557322</c:v>
                </c:pt>
                <c:pt idx="102">
                  <c:v>0.14932558681845423</c:v>
                </c:pt>
                <c:pt idx="103">
                  <c:v>0.14796347352912728</c:v>
                </c:pt>
                <c:pt idx="104">
                  <c:v>1.9061717743853865</c:v>
                </c:pt>
                <c:pt idx="105">
                  <c:v>1.1121620081374652</c:v>
                </c:pt>
                <c:pt idx="106">
                  <c:v>0.12976413539311657</c:v>
                </c:pt>
                <c:pt idx="107">
                  <c:v>0.25194017005154323</c:v>
                </c:pt>
                <c:pt idx="108">
                  <c:v>4.189371016362883</c:v>
                </c:pt>
                <c:pt idx="109">
                  <c:v>7.043318132415137E-2</c:v>
                </c:pt>
                <c:pt idx="110">
                  <c:v>7.7961875707365487E-3</c:v>
                </c:pt>
                <c:pt idx="111">
                  <c:v>1.591693758943056</c:v>
                </c:pt>
                <c:pt idx="112">
                  <c:v>7.0297129851204496E-2</c:v>
                </c:pt>
                <c:pt idx="113">
                  <c:v>0.167474821354025</c:v>
                </c:pt>
                <c:pt idx="114">
                  <c:v>0.61994095088128787</c:v>
                </c:pt>
                <c:pt idx="115">
                  <c:v>0.20963365019609703</c:v>
                </c:pt>
                <c:pt idx="116">
                  <c:v>0.43578975925255586</c:v>
                </c:pt>
                <c:pt idx="117">
                  <c:v>1.2402885443110795E-2</c:v>
                </c:pt>
                <c:pt idx="118">
                  <c:v>0.13034410782338149</c:v>
                </c:pt>
                <c:pt idx="119">
                  <c:v>0.646145659011087</c:v>
                </c:pt>
                <c:pt idx="120">
                  <c:v>0.18837200673311344</c:v>
                </c:pt>
                <c:pt idx="121">
                  <c:v>2.1467263756208448</c:v>
                </c:pt>
                <c:pt idx="122">
                  <c:v>0.3999274248329483</c:v>
                </c:pt>
                <c:pt idx="123">
                  <c:v>4.5328656594944023</c:v>
                </c:pt>
                <c:pt idx="124">
                  <c:v>2.0779159240367147</c:v>
                </c:pt>
                <c:pt idx="125">
                  <c:v>3.569550825101151</c:v>
                </c:pt>
                <c:pt idx="126">
                  <c:v>0.10158356674388587</c:v>
                </c:pt>
                <c:pt idx="127">
                  <c:v>1.135890012053789E-2</c:v>
                </c:pt>
                <c:pt idx="128">
                  <c:v>8.0578134814261418E-2</c:v>
                </c:pt>
                <c:pt idx="129">
                  <c:v>8.1012711348318167E-2</c:v>
                </c:pt>
                <c:pt idx="130">
                  <c:v>0.52283779179404055</c:v>
                </c:pt>
                <c:pt idx="131">
                  <c:v>2.5639506342782981</c:v>
                </c:pt>
                <c:pt idx="132">
                  <c:v>0.41380984902672208</c:v>
                </c:pt>
                <c:pt idx="133">
                  <c:v>6.0105317720193012</c:v>
                </c:pt>
                <c:pt idx="134">
                  <c:v>7.8377617390455576</c:v>
                </c:pt>
                <c:pt idx="135">
                  <c:v>0.42161856586328017</c:v>
                </c:pt>
                <c:pt idx="136">
                  <c:v>0.12870371232527833</c:v>
                </c:pt>
                <c:pt idx="137">
                  <c:v>2.4157235182827925</c:v>
                </c:pt>
                <c:pt idx="138">
                  <c:v>2.028194783229146</c:v>
                </c:pt>
                <c:pt idx="139">
                  <c:v>1.0818520734490105</c:v>
                </c:pt>
                <c:pt idx="140">
                  <c:v>1.6352198468758856E-2</c:v>
                </c:pt>
                <c:pt idx="141">
                  <c:v>1.4310623129565414</c:v>
                </c:pt>
                <c:pt idx="142">
                  <c:v>1.1453866654092517</c:v>
                </c:pt>
                <c:pt idx="143">
                  <c:v>1.0529407000968232E-2</c:v>
                </c:pt>
                <c:pt idx="144">
                  <c:v>0.38592174959714615</c:v>
                </c:pt>
                <c:pt idx="145">
                  <c:v>1.3832154855228507</c:v>
                </c:pt>
                <c:pt idx="146">
                  <c:v>2.8870051127421261</c:v>
                </c:pt>
                <c:pt idx="147">
                  <c:v>2.3898807633963512E-4</c:v>
                </c:pt>
                <c:pt idx="148">
                  <c:v>0.3366740485949048</c:v>
                </c:pt>
                <c:pt idx="149">
                  <c:v>1.4511467109756289E-2</c:v>
                </c:pt>
                <c:pt idx="150">
                  <c:v>0.51267775176393149</c:v>
                </c:pt>
                <c:pt idx="151">
                  <c:v>0.56565496220607558</c:v>
                </c:pt>
                <c:pt idx="152">
                  <c:v>3.4833192245931732</c:v>
                </c:pt>
                <c:pt idx="153">
                  <c:v>0.22715050395323985</c:v>
                </c:pt>
                <c:pt idx="154">
                  <c:v>5.6415541029271807E-2</c:v>
                </c:pt>
                <c:pt idx="155">
                  <c:v>0.14301084468756706</c:v>
                </c:pt>
                <c:pt idx="156">
                  <c:v>0.6665342054049227</c:v>
                </c:pt>
                <c:pt idx="157">
                  <c:v>3.4361026186632881</c:v>
                </c:pt>
                <c:pt idx="158">
                  <c:v>8.1483901016881326</c:v>
                </c:pt>
                <c:pt idx="159">
                  <c:v>4.8342216687063599</c:v>
                </c:pt>
                <c:pt idx="160">
                  <c:v>2.3707051064880971</c:v>
                </c:pt>
                <c:pt idx="161">
                  <c:v>0.18379619085432614</c:v>
                </c:pt>
                <c:pt idx="162">
                  <c:v>0.23053774663601989</c:v>
                </c:pt>
                <c:pt idx="163">
                  <c:v>2.1373322881001822</c:v>
                </c:pt>
                <c:pt idx="164">
                  <c:v>8.360060311664208</c:v>
                </c:pt>
                <c:pt idx="165">
                  <c:v>0.18155080575492677</c:v>
                </c:pt>
                <c:pt idx="166">
                  <c:v>0.13273759764045889</c:v>
                </c:pt>
                <c:pt idx="167">
                  <c:v>2.4644093188524758</c:v>
                </c:pt>
                <c:pt idx="168">
                  <c:v>0.17386481835853662</c:v>
                </c:pt>
                <c:pt idx="169">
                  <c:v>7.849116904577766</c:v>
                </c:pt>
                <c:pt idx="170">
                  <c:v>7.5941135020982709E-2</c:v>
                </c:pt>
                <c:pt idx="171">
                  <c:v>0.22636108227161561</c:v>
                </c:pt>
                <c:pt idx="172">
                  <c:v>2.9161805624105397E-4</c:v>
                </c:pt>
                <c:pt idx="173">
                  <c:v>8.1147743998525423E-2</c:v>
                </c:pt>
                <c:pt idx="174">
                  <c:v>0.54170686831767167</c:v>
                </c:pt>
                <c:pt idx="175">
                  <c:v>2.6978940707492978</c:v>
                </c:pt>
                <c:pt idx="176">
                  <c:v>2.7622012390054467</c:v>
                </c:pt>
                <c:pt idx="177">
                  <c:v>1.7068567696450432</c:v>
                </c:pt>
                <c:pt idx="178">
                  <c:v>1.5660009382897719</c:v>
                </c:pt>
                <c:pt idx="179">
                  <c:v>1.7732149984996219</c:v>
                </c:pt>
                <c:pt idx="180">
                  <c:v>3.445068896217006</c:v>
                </c:pt>
                <c:pt idx="181">
                  <c:v>3.7705715913882583</c:v>
                </c:pt>
                <c:pt idx="182">
                  <c:v>1.2107670600341749</c:v>
                </c:pt>
                <c:pt idx="183">
                  <c:v>2.6143551241633705</c:v>
                </c:pt>
                <c:pt idx="184">
                  <c:v>0.39770851216390096</c:v>
                </c:pt>
                <c:pt idx="185">
                  <c:v>1.1433134538832816</c:v>
                </c:pt>
                <c:pt idx="186">
                  <c:v>8.356352249776732</c:v>
                </c:pt>
                <c:pt idx="187">
                  <c:v>3.3725638016829672E-2</c:v>
                </c:pt>
                <c:pt idx="188">
                  <c:v>4.8224057903521729</c:v>
                </c:pt>
                <c:pt idx="189">
                  <c:v>0.15676558006010147</c:v>
                </c:pt>
                <c:pt idx="190">
                  <c:v>5.3944494847817657</c:v>
                </c:pt>
                <c:pt idx="191">
                  <c:v>9.7894165847090861E-2</c:v>
                </c:pt>
                <c:pt idx="192">
                  <c:v>0.30875860461597576</c:v>
                </c:pt>
                <c:pt idx="193">
                  <c:v>0.57499260597788615</c:v>
                </c:pt>
                <c:pt idx="194">
                  <c:v>4.3830626046697621</c:v>
                </c:pt>
                <c:pt idx="195">
                  <c:v>1.4135547981262624</c:v>
                </c:pt>
                <c:pt idx="196">
                  <c:v>0.61028380922230563</c:v>
                </c:pt>
                <c:pt idx="197">
                  <c:v>1.1844328900286589</c:v>
                </c:pt>
                <c:pt idx="198">
                  <c:v>2.7851283474029871</c:v>
                </c:pt>
                <c:pt idx="199">
                  <c:v>0.65754415416419687</c:v>
                </c:pt>
                <c:pt idx="200">
                  <c:v>0.21284569054417546</c:v>
                </c:pt>
                <c:pt idx="201">
                  <c:v>0.18273072783323691</c:v>
                </c:pt>
                <c:pt idx="202">
                  <c:v>0.88543932279109117</c:v>
                </c:pt>
                <c:pt idx="203">
                  <c:v>1.4363190190310251</c:v>
                </c:pt>
                <c:pt idx="204">
                  <c:v>0.9013062518763606</c:v>
                </c:pt>
                <c:pt idx="205">
                  <c:v>0.21975858727239414</c:v>
                </c:pt>
                <c:pt idx="206">
                  <c:v>3.5806887403100207</c:v>
                </c:pt>
                <c:pt idx="207">
                  <c:v>6.208121724246605E-3</c:v>
                </c:pt>
                <c:pt idx="208">
                  <c:v>0.7800577394578464</c:v>
                </c:pt>
                <c:pt idx="209">
                  <c:v>1.1844637639777991</c:v>
                </c:pt>
                <c:pt idx="210">
                  <c:v>2.5807912856697146</c:v>
                </c:pt>
                <c:pt idx="211">
                  <c:v>0.13627853700661899</c:v>
                </c:pt>
                <c:pt idx="212">
                  <c:v>1.6377186403516315</c:v>
                </c:pt>
                <c:pt idx="213">
                  <c:v>3.6625347484819399</c:v>
                </c:pt>
                <c:pt idx="214">
                  <c:v>5.1514615156915813</c:v>
                </c:pt>
                <c:pt idx="215">
                  <c:v>2.151161590146498</c:v>
                </c:pt>
                <c:pt idx="216">
                  <c:v>1.234869212941149E-2</c:v>
                </c:pt>
                <c:pt idx="217">
                  <c:v>0.76484482038868473</c:v>
                </c:pt>
                <c:pt idx="218">
                  <c:v>2.5825386037669116</c:v>
                </c:pt>
                <c:pt idx="219">
                  <c:v>3.1946548089171878</c:v>
                </c:pt>
                <c:pt idx="220">
                  <c:v>0.4618326548161143</c:v>
                </c:pt>
                <c:pt idx="221">
                  <c:v>3.9501387674124011</c:v>
                </c:pt>
                <c:pt idx="222">
                  <c:v>2.5981056439289523</c:v>
                </c:pt>
                <c:pt idx="223">
                  <c:v>3.8124397996414969</c:v>
                </c:pt>
                <c:pt idx="224">
                  <c:v>4.147623712651499</c:v>
                </c:pt>
                <c:pt idx="225">
                  <c:v>0.98237112113876057</c:v>
                </c:pt>
                <c:pt idx="226">
                  <c:v>0.69551203793214644</c:v>
                </c:pt>
                <c:pt idx="227">
                  <c:v>2.5488658026520672</c:v>
                </c:pt>
                <c:pt idx="228">
                  <c:v>0.29467255259272368</c:v>
                </c:pt>
                <c:pt idx="229">
                  <c:v>0.51333451169548783</c:v>
                </c:pt>
                <c:pt idx="230">
                  <c:v>0.57540598766173012</c:v>
                </c:pt>
                <c:pt idx="231">
                  <c:v>1.3566421087568976</c:v>
                </c:pt>
                <c:pt idx="232">
                  <c:v>3.1048206385377388</c:v>
                </c:pt>
                <c:pt idx="233">
                  <c:v>4.9430642053236898E-2</c:v>
                </c:pt>
                <c:pt idx="234">
                  <c:v>0.51130083374283664</c:v>
                </c:pt>
                <c:pt idx="235">
                  <c:v>0.67714098316172799</c:v>
                </c:pt>
                <c:pt idx="236">
                  <c:v>5.0451072350021411</c:v>
                </c:pt>
                <c:pt idx="237">
                  <c:v>3.1843146874651409</c:v>
                </c:pt>
                <c:pt idx="238">
                  <c:v>1.7974607671838782E-4</c:v>
                </c:pt>
                <c:pt idx="239">
                  <c:v>4.5406650468784296E-2</c:v>
                </c:pt>
                <c:pt idx="240">
                  <c:v>2.0442085219642827</c:v>
                </c:pt>
                <c:pt idx="241">
                  <c:v>0.47489437136319834</c:v>
                </c:pt>
                <c:pt idx="242">
                  <c:v>4.4190522273121235</c:v>
                </c:pt>
                <c:pt idx="243">
                  <c:v>0.84111675131350827</c:v>
                </c:pt>
                <c:pt idx="244">
                  <c:v>2.0334461413386582</c:v>
                </c:pt>
                <c:pt idx="245">
                  <c:v>3.3129269751146624</c:v>
                </c:pt>
                <c:pt idx="246">
                  <c:v>0.1085394131209276</c:v>
                </c:pt>
                <c:pt idx="247">
                  <c:v>2.8306921382070214</c:v>
                </c:pt>
                <c:pt idx="248">
                  <c:v>1.640807255786459</c:v>
                </c:pt>
                <c:pt idx="249">
                  <c:v>0.16906951316889018</c:v>
                </c:pt>
                <c:pt idx="250">
                  <c:v>3.9317621745016362</c:v>
                </c:pt>
                <c:pt idx="251">
                  <c:v>0.31787518515529511</c:v>
                </c:pt>
                <c:pt idx="252">
                  <c:v>9.2739777963727163E-2</c:v>
                </c:pt>
                <c:pt idx="253">
                  <c:v>1.4026518179665066</c:v>
                </c:pt>
                <c:pt idx="254">
                  <c:v>2.5964478021612614</c:v>
                </c:pt>
                <c:pt idx="255">
                  <c:v>1.2718442283367706</c:v>
                </c:pt>
                <c:pt idx="256">
                  <c:v>0.82295059559770822</c:v>
                </c:pt>
                <c:pt idx="257">
                  <c:v>3.3191670103027731</c:v>
                </c:pt>
                <c:pt idx="258">
                  <c:v>1.1302024171026142</c:v>
                </c:pt>
                <c:pt idx="259">
                  <c:v>1.6474518055122094</c:v>
                </c:pt>
                <c:pt idx="260">
                  <c:v>3.3768355087077961</c:v>
                </c:pt>
                <c:pt idx="261">
                  <c:v>0.16569089890407177</c:v>
                </c:pt>
                <c:pt idx="262">
                  <c:v>0.20561182606455347</c:v>
                </c:pt>
                <c:pt idx="263">
                  <c:v>4.5421029713177159</c:v>
                </c:pt>
                <c:pt idx="264">
                  <c:v>3.990846191410026E-2</c:v>
                </c:pt>
                <c:pt idx="265">
                  <c:v>1.8096488850975723</c:v>
                </c:pt>
                <c:pt idx="266">
                  <c:v>0.3470757063129965</c:v>
                </c:pt>
                <c:pt idx="267">
                  <c:v>2.9876704404320546E-2</c:v>
                </c:pt>
                <c:pt idx="268">
                  <c:v>0.28169044381955505</c:v>
                </c:pt>
                <c:pt idx="269">
                  <c:v>2.0616998291466757</c:v>
                </c:pt>
                <c:pt idx="270">
                  <c:v>0.11371804692747586</c:v>
                </c:pt>
                <c:pt idx="271">
                  <c:v>1.1348102710341919</c:v>
                </c:pt>
                <c:pt idx="272">
                  <c:v>1.6382962585533369</c:v>
                </c:pt>
                <c:pt idx="273">
                  <c:v>4.6710905951288115</c:v>
                </c:pt>
                <c:pt idx="274">
                  <c:v>7.7360600214572708</c:v>
                </c:pt>
                <c:pt idx="275">
                  <c:v>0.22486215325568762</c:v>
                </c:pt>
                <c:pt idx="276">
                  <c:v>4.0504519673787438E-2</c:v>
                </c:pt>
                <c:pt idx="277">
                  <c:v>2.0723077315527738</c:v>
                </c:pt>
                <c:pt idx="278">
                  <c:v>0.56428496413407725</c:v>
                </c:pt>
                <c:pt idx="279">
                  <c:v>1.730643383229461</c:v>
                </c:pt>
                <c:pt idx="280">
                  <c:v>0.59569264911476627</c:v>
                </c:pt>
                <c:pt idx="281">
                  <c:v>2.1126459438840537</c:v>
                </c:pt>
                <c:pt idx="282">
                  <c:v>0.10031746705690819</c:v>
                </c:pt>
                <c:pt idx="283">
                  <c:v>2.0376462461672498</c:v>
                </c:pt>
                <c:pt idx="284">
                  <c:v>5.2197860559231701E-2</c:v>
                </c:pt>
                <c:pt idx="285">
                  <c:v>3.6173059139641501</c:v>
                </c:pt>
                <c:pt idx="286">
                  <c:v>1.2731800671859492</c:v>
                </c:pt>
                <c:pt idx="287">
                  <c:v>6.6798646582537811E-3</c:v>
                </c:pt>
                <c:pt idx="288">
                  <c:v>1.0430933250282497</c:v>
                </c:pt>
                <c:pt idx="289">
                  <c:v>2.237122411493762</c:v>
                </c:pt>
                <c:pt idx="290">
                  <c:v>6.7860912588823775E-3</c:v>
                </c:pt>
                <c:pt idx="291">
                  <c:v>6.4271871559093722E-4</c:v>
                </c:pt>
                <c:pt idx="292">
                  <c:v>1.0356588187485631</c:v>
                </c:pt>
                <c:pt idx="293">
                  <c:v>4.0643359901222198E-2</c:v>
                </c:pt>
                <c:pt idx="294">
                  <c:v>0.96125160302922019</c:v>
                </c:pt>
                <c:pt idx="295">
                  <c:v>6.3835272915806748E-2</c:v>
                </c:pt>
                <c:pt idx="296">
                  <c:v>3.8136709923963505</c:v>
                </c:pt>
                <c:pt idx="297">
                  <c:v>1.15019944662784</c:v>
                </c:pt>
                <c:pt idx="298">
                  <c:v>0.25306230182475503</c:v>
                </c:pt>
                <c:pt idx="299">
                  <c:v>0.15865692478419724</c:v>
                </c:pt>
                <c:pt idx="300">
                  <c:v>2.4111126479793406</c:v>
                </c:pt>
                <c:pt idx="301">
                  <c:v>2.6792425992401747</c:v>
                </c:pt>
                <c:pt idx="302">
                  <c:v>4.7939570989074785</c:v>
                </c:pt>
                <c:pt idx="303">
                  <c:v>0.19177759845954637</c:v>
                </c:pt>
                <c:pt idx="304">
                  <c:v>2.5701594170490556</c:v>
                </c:pt>
                <c:pt idx="305">
                  <c:v>1.6785369737129945</c:v>
                </c:pt>
                <c:pt idx="306">
                  <c:v>1.3592259550943695</c:v>
                </c:pt>
                <c:pt idx="307">
                  <c:v>8.3247204398366775E-2</c:v>
                </c:pt>
                <c:pt idx="308">
                  <c:v>2.8234737957446243</c:v>
                </c:pt>
                <c:pt idx="309">
                  <c:v>2.0259926210430579</c:v>
                </c:pt>
                <c:pt idx="310">
                  <c:v>4.0716912202236299</c:v>
                </c:pt>
                <c:pt idx="311">
                  <c:v>1.6840473833511826</c:v>
                </c:pt>
                <c:pt idx="312">
                  <c:v>5.1857430014110341E-2</c:v>
                </c:pt>
                <c:pt idx="313">
                  <c:v>2.6512892710570068</c:v>
                </c:pt>
                <c:pt idx="314">
                  <c:v>0.42045918927636727</c:v>
                </c:pt>
                <c:pt idx="315">
                  <c:v>4.7229314331196526E-3</c:v>
                </c:pt>
                <c:pt idx="316">
                  <c:v>0.10348264595604008</c:v>
                </c:pt>
                <c:pt idx="317">
                  <c:v>2.8207441584033961</c:v>
                </c:pt>
                <c:pt idx="318">
                  <c:v>5.4484940832591295</c:v>
                </c:pt>
                <c:pt idx="319">
                  <c:v>0.61729986314647045</c:v>
                </c:pt>
                <c:pt idx="320">
                  <c:v>3.4340624993351065</c:v>
                </c:pt>
                <c:pt idx="321">
                  <c:v>0.99220549732757823</c:v>
                </c:pt>
                <c:pt idx="322">
                  <c:v>0.76651635161200182</c:v>
                </c:pt>
                <c:pt idx="323">
                  <c:v>1.6418875536023399E-2</c:v>
                </c:pt>
                <c:pt idx="324">
                  <c:v>2.4540383471055529</c:v>
                </c:pt>
                <c:pt idx="325">
                  <c:v>1.9151288236624917</c:v>
                </c:pt>
                <c:pt idx="326">
                  <c:v>3.4419445617725546</c:v>
                </c:pt>
                <c:pt idx="327">
                  <c:v>5.5734423225180336</c:v>
                </c:pt>
                <c:pt idx="328">
                  <c:v>0.53326701253243081</c:v>
                </c:pt>
                <c:pt idx="329">
                  <c:v>1.032764557586441E-5</c:v>
                </c:pt>
                <c:pt idx="330">
                  <c:v>7.2079413652445012</c:v>
                </c:pt>
                <c:pt idx="331">
                  <c:v>3.7924706514129194</c:v>
                </c:pt>
                <c:pt idx="332">
                  <c:v>2.1152527678327666</c:v>
                </c:pt>
                <c:pt idx="333">
                  <c:v>2.1711869675607991</c:v>
                </c:pt>
                <c:pt idx="334">
                  <c:v>5.5879997178050062E-2</c:v>
                </c:pt>
                <c:pt idx="335">
                  <c:v>1.1252521012309774E-3</c:v>
                </c:pt>
                <c:pt idx="336">
                  <c:v>5.0911473318190676</c:v>
                </c:pt>
                <c:pt idx="337">
                  <c:v>0.24996209206182374</c:v>
                </c:pt>
                <c:pt idx="338">
                  <c:v>0.50594042664546823</c:v>
                </c:pt>
                <c:pt idx="339">
                  <c:v>5.8409569470346376</c:v>
                </c:pt>
                <c:pt idx="340">
                  <c:v>0.5609897607917631</c:v>
                </c:pt>
                <c:pt idx="341">
                  <c:v>2.0249764822943894</c:v>
                </c:pt>
                <c:pt idx="342">
                  <c:v>4.5062996576819177E-3</c:v>
                </c:pt>
                <c:pt idx="343">
                  <c:v>10.107522559177852</c:v>
                </c:pt>
                <c:pt idx="344">
                  <c:v>2.7381416637949849</c:v>
                </c:pt>
                <c:pt idx="345">
                  <c:v>3.4724139173996047</c:v>
                </c:pt>
                <c:pt idx="346">
                  <c:v>3.0524515924570417</c:v>
                </c:pt>
                <c:pt idx="347">
                  <c:v>4.914531030113328</c:v>
                </c:pt>
                <c:pt idx="348">
                  <c:v>5.0413694044276482</c:v>
                </c:pt>
                <c:pt idx="349">
                  <c:v>4.3333416452106688</c:v>
                </c:pt>
                <c:pt idx="350">
                  <c:v>0.39937320290914186</c:v>
                </c:pt>
                <c:pt idx="351">
                  <c:v>0.27384482374006797</c:v>
                </c:pt>
                <c:pt idx="352">
                  <c:v>0.73249743238250109</c:v>
                </c:pt>
                <c:pt idx="353">
                  <c:v>0.17080060678771722</c:v>
                </c:pt>
                <c:pt idx="354">
                  <c:v>1.7019128998895853E-2</c:v>
                </c:pt>
                <c:pt idx="355">
                  <c:v>4.7082094936142163</c:v>
                </c:pt>
                <c:pt idx="356">
                  <c:v>2.7665500224458146</c:v>
                </c:pt>
                <c:pt idx="357">
                  <c:v>6.2170587749455057</c:v>
                </c:pt>
                <c:pt idx="358">
                  <c:v>0.62237214399851448</c:v>
                </c:pt>
                <c:pt idx="359">
                  <c:v>0.59196304524462118</c:v>
                </c:pt>
                <c:pt idx="360">
                  <c:v>2.7493136296522355E-3</c:v>
                </c:pt>
                <c:pt idx="361">
                  <c:v>1.2746022329808222</c:v>
                </c:pt>
                <c:pt idx="362">
                  <c:v>3.0477632376968575E-2</c:v>
                </c:pt>
                <c:pt idx="363">
                  <c:v>5.2009657457233338</c:v>
                </c:pt>
                <c:pt idx="364">
                  <c:v>2.6266800255081644</c:v>
                </c:pt>
                <c:pt idx="365">
                  <c:v>4.0227999519217079E-2</c:v>
                </c:pt>
                <c:pt idx="366">
                  <c:v>0.51641381978978085</c:v>
                </c:pt>
                <c:pt idx="367">
                  <c:v>5.3957901132191781E-2</c:v>
                </c:pt>
                <c:pt idx="368">
                  <c:v>1.7852697189179476</c:v>
                </c:pt>
                <c:pt idx="369">
                  <c:v>4.4799504585957189E-2</c:v>
                </c:pt>
                <c:pt idx="370">
                  <c:v>2.405731235666102</c:v>
                </c:pt>
                <c:pt idx="371">
                  <c:v>4.3756560138739529</c:v>
                </c:pt>
                <c:pt idx="372">
                  <c:v>0.537084311272646</c:v>
                </c:pt>
                <c:pt idx="373">
                  <c:v>1.8793322595464144E-2</c:v>
                </c:pt>
                <c:pt idx="374">
                  <c:v>6.1129713546697939E-2</c:v>
                </c:pt>
                <c:pt idx="375">
                  <c:v>0.25888359855594284</c:v>
                </c:pt>
                <c:pt idx="376">
                  <c:v>0.44291244623725007</c:v>
                </c:pt>
                <c:pt idx="377">
                  <c:v>0.33639364711324632</c:v>
                </c:pt>
                <c:pt idx="378">
                  <c:v>4.6733160236181206</c:v>
                </c:pt>
                <c:pt idx="379">
                  <c:v>1.8521132870950145</c:v>
                </c:pt>
                <c:pt idx="380">
                  <c:v>1.3106240657655581</c:v>
                </c:pt>
                <c:pt idx="381">
                  <c:v>0.91001532815629149</c:v>
                </c:pt>
                <c:pt idx="382">
                  <c:v>0.38457043027507898</c:v>
                </c:pt>
                <c:pt idx="383">
                  <c:v>4.5354955490989655</c:v>
                </c:pt>
                <c:pt idx="384">
                  <c:v>1.6808765900870128</c:v>
                </c:pt>
                <c:pt idx="385">
                  <c:v>0.92140618328561041</c:v>
                </c:pt>
                <c:pt idx="386">
                  <c:v>2.7348921934343795</c:v>
                </c:pt>
                <c:pt idx="387">
                  <c:v>1.7604587099579714</c:v>
                </c:pt>
                <c:pt idx="388">
                  <c:v>3.6609900341492136</c:v>
                </c:pt>
                <c:pt idx="389">
                  <c:v>2.9548961800236975</c:v>
                </c:pt>
                <c:pt idx="390">
                  <c:v>0.10841441133995113</c:v>
                </c:pt>
                <c:pt idx="391">
                  <c:v>7.7055825784978077E-2</c:v>
                </c:pt>
                <c:pt idx="392">
                  <c:v>3.473114320746812</c:v>
                </c:pt>
                <c:pt idx="393">
                  <c:v>5.4725685029689393</c:v>
                </c:pt>
                <c:pt idx="394">
                  <c:v>3.3986560988723804</c:v>
                </c:pt>
                <c:pt idx="395">
                  <c:v>2.193979930106416</c:v>
                </c:pt>
                <c:pt idx="396">
                  <c:v>0.49610881186418093</c:v>
                </c:pt>
                <c:pt idx="397">
                  <c:v>3.4542983621008831</c:v>
                </c:pt>
                <c:pt idx="398">
                  <c:v>2.9464475885248021E-2</c:v>
                </c:pt>
                <c:pt idx="399">
                  <c:v>0.65205368692714905</c:v>
                </c:pt>
                <c:pt idx="400">
                  <c:v>1.0833117535672578</c:v>
                </c:pt>
                <c:pt idx="401">
                  <c:v>4.2800475527455619</c:v>
                </c:pt>
                <c:pt idx="402">
                  <c:v>0.1267519500271958</c:v>
                </c:pt>
                <c:pt idx="403">
                  <c:v>0.27812322790539568</c:v>
                </c:pt>
                <c:pt idx="404">
                  <c:v>0.26374497246902767</c:v>
                </c:pt>
                <c:pt idx="405">
                  <c:v>1.0772368840295496</c:v>
                </c:pt>
                <c:pt idx="406">
                  <c:v>1.2508917634530023</c:v>
                </c:pt>
                <c:pt idx="407">
                  <c:v>1.6757831672337413</c:v>
                </c:pt>
                <c:pt idx="408">
                  <c:v>0.79018414504979029</c:v>
                </c:pt>
                <c:pt idx="409">
                  <c:v>3.5201987484965316</c:v>
                </c:pt>
                <c:pt idx="410">
                  <c:v>3.8683492619104585</c:v>
                </c:pt>
                <c:pt idx="411">
                  <c:v>3.8135889926892514</c:v>
                </c:pt>
                <c:pt idx="412">
                  <c:v>0.19281347813563254</c:v>
                </c:pt>
                <c:pt idx="413">
                  <c:v>1.5253793891059593</c:v>
                </c:pt>
                <c:pt idx="414">
                  <c:v>4.8945238788781786</c:v>
                </c:pt>
                <c:pt idx="415">
                  <c:v>5.0424484681989741</c:v>
                </c:pt>
                <c:pt idx="416">
                  <c:v>0.29758827218726436</c:v>
                </c:pt>
                <c:pt idx="417">
                  <c:v>2.1108531580880285</c:v>
                </c:pt>
                <c:pt idx="418">
                  <c:v>3.3987354956667244</c:v>
                </c:pt>
                <c:pt idx="419">
                  <c:v>3.1336949349721728</c:v>
                </c:pt>
                <c:pt idx="420">
                  <c:v>0.34332210566942645</c:v>
                </c:pt>
                <c:pt idx="421">
                  <c:v>2.8357661453073892</c:v>
                </c:pt>
                <c:pt idx="422">
                  <c:v>3.6134921167897351</c:v>
                </c:pt>
                <c:pt idx="423">
                  <c:v>1.9525181371740699E-3</c:v>
                </c:pt>
                <c:pt idx="424">
                  <c:v>0.76813228493946917</c:v>
                </c:pt>
                <c:pt idx="425">
                  <c:v>4.4332567255978804E-2</c:v>
                </c:pt>
                <c:pt idx="426">
                  <c:v>0.20641938900328044</c:v>
                </c:pt>
                <c:pt idx="427">
                  <c:v>2.2862281386551526</c:v>
                </c:pt>
                <c:pt idx="428">
                  <c:v>0.57947993804408926</c:v>
                </c:pt>
                <c:pt idx="429">
                  <c:v>5.2637106240294572E-2</c:v>
                </c:pt>
                <c:pt idx="430">
                  <c:v>7.5884494178525457E-3</c:v>
                </c:pt>
                <c:pt idx="431">
                  <c:v>3.82409697600702</c:v>
                </c:pt>
                <c:pt idx="432">
                  <c:v>2.2736947422727005</c:v>
                </c:pt>
                <c:pt idx="433">
                  <c:v>1.4826636601964907E-2</c:v>
                </c:pt>
                <c:pt idx="434">
                  <c:v>0.16115647833841643</c:v>
                </c:pt>
                <c:pt idx="435">
                  <c:v>0.38375207613230661</c:v>
                </c:pt>
                <c:pt idx="436">
                  <c:v>4.097653343427813E-2</c:v>
                </c:pt>
                <c:pt idx="437">
                  <c:v>3.6764880198572225</c:v>
                </c:pt>
                <c:pt idx="438">
                  <c:v>1.2374325632385445E-2</c:v>
                </c:pt>
                <c:pt idx="439">
                  <c:v>0.1747612294961893</c:v>
                </c:pt>
                <c:pt idx="440">
                  <c:v>0.94431746321304955</c:v>
                </c:pt>
                <c:pt idx="441">
                  <c:v>1.5311182697387273</c:v>
                </c:pt>
                <c:pt idx="442">
                  <c:v>9.920284269717887E-4</c:v>
                </c:pt>
                <c:pt idx="443">
                  <c:v>1.1341340186337188</c:v>
                </c:pt>
                <c:pt idx="444">
                  <c:v>0.77290578052302272</c:v>
                </c:pt>
                <c:pt idx="445">
                  <c:v>7.6405750833489492</c:v>
                </c:pt>
                <c:pt idx="446">
                  <c:v>0.13837006501653693</c:v>
                </c:pt>
                <c:pt idx="447">
                  <c:v>7.1778230238958254E-2</c:v>
                </c:pt>
                <c:pt idx="448">
                  <c:v>3.449485473902099</c:v>
                </c:pt>
                <c:pt idx="449">
                  <c:v>2.8204625706622877</c:v>
                </c:pt>
                <c:pt idx="450">
                  <c:v>2.1659936951715899</c:v>
                </c:pt>
                <c:pt idx="451">
                  <c:v>5.2412759602359062E-2</c:v>
                </c:pt>
                <c:pt idx="452">
                  <c:v>2.0432828126446624E-2</c:v>
                </c:pt>
                <c:pt idx="453">
                  <c:v>0.62160662918487575</c:v>
                </c:pt>
                <c:pt idx="454">
                  <c:v>0.27304500826311534</c:v>
                </c:pt>
                <c:pt idx="455">
                  <c:v>0.45112060071857518</c:v>
                </c:pt>
                <c:pt idx="456">
                  <c:v>0.31926467548359755</c:v>
                </c:pt>
                <c:pt idx="457">
                  <c:v>2.4658719356005037</c:v>
                </c:pt>
                <c:pt idx="458">
                  <c:v>1.0259588391023089E-2</c:v>
                </c:pt>
                <c:pt idx="459">
                  <c:v>1.2824667207877649</c:v>
                </c:pt>
                <c:pt idx="460">
                  <c:v>4.0074288103206195</c:v>
                </c:pt>
                <c:pt idx="461">
                  <c:v>1.8255846120123913</c:v>
                </c:pt>
                <c:pt idx="462">
                  <c:v>2.4830917028443777</c:v>
                </c:pt>
                <c:pt idx="463">
                  <c:v>0.57887028704671162</c:v>
                </c:pt>
                <c:pt idx="464">
                  <c:v>3.6891983930005119</c:v>
                </c:pt>
                <c:pt idx="465">
                  <c:v>1.0066948933196558</c:v>
                </c:pt>
                <c:pt idx="466">
                  <c:v>1.5976661953044287</c:v>
                </c:pt>
                <c:pt idx="467">
                  <c:v>0.38466517138031886</c:v>
                </c:pt>
                <c:pt idx="468">
                  <c:v>1.8086549450740601</c:v>
                </c:pt>
                <c:pt idx="469">
                  <c:v>5.1217202351919076</c:v>
                </c:pt>
                <c:pt idx="470">
                  <c:v>0.86041869306027718</c:v>
                </c:pt>
                <c:pt idx="471">
                  <c:v>3.5979691557948419</c:v>
                </c:pt>
                <c:pt idx="472">
                  <c:v>1.252935066966351</c:v>
                </c:pt>
                <c:pt idx="473">
                  <c:v>1.7834556212520645</c:v>
                </c:pt>
                <c:pt idx="474">
                  <c:v>0.16449340671724752</c:v>
                </c:pt>
                <c:pt idx="475">
                  <c:v>0.19544999081019079</c:v>
                </c:pt>
                <c:pt idx="476">
                  <c:v>0.59804516045164013</c:v>
                </c:pt>
                <c:pt idx="477">
                  <c:v>4.6115790593388315</c:v>
                </c:pt>
                <c:pt idx="478">
                  <c:v>1.1601493859949972</c:v>
                </c:pt>
                <c:pt idx="479">
                  <c:v>3.169070829131142</c:v>
                </c:pt>
                <c:pt idx="480">
                  <c:v>4.3513863180274361</c:v>
                </c:pt>
              </c:numCache>
            </c:numRef>
          </c:yVal>
          <c:bubbleSize>
            <c:numLit>
              <c:formatCode>General</c:formatCode>
              <c:ptCount val="48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1</c:v>
              </c:pt>
              <c:pt idx="372">
                <c:v>1</c:v>
              </c:pt>
              <c:pt idx="373">
                <c:v>1</c:v>
              </c:pt>
              <c:pt idx="374">
                <c:v>1</c:v>
              </c:pt>
              <c:pt idx="375">
                <c:v>1</c:v>
              </c:pt>
              <c:pt idx="376">
                <c:v>1</c:v>
              </c:pt>
              <c:pt idx="377">
                <c:v>1</c:v>
              </c:pt>
              <c:pt idx="378">
                <c:v>1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1</c:v>
              </c:pt>
              <c:pt idx="398">
                <c:v>1</c:v>
              </c:pt>
              <c:pt idx="399">
                <c:v>1</c:v>
              </c:pt>
              <c:pt idx="400">
                <c:v>1</c:v>
              </c:pt>
              <c:pt idx="401">
                <c:v>1</c:v>
              </c:pt>
              <c:pt idx="402">
                <c:v>1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</c:v>
              </c:pt>
              <c:pt idx="446">
                <c:v>1</c:v>
              </c:pt>
              <c:pt idx="447">
                <c:v>1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1</c:v>
              </c:pt>
              <c:pt idx="457">
                <c:v>1</c:v>
              </c:pt>
              <c:pt idx="458">
                <c:v>1</c:v>
              </c:pt>
              <c:pt idx="459">
                <c:v>1</c:v>
              </c:pt>
              <c:pt idx="460">
                <c:v>1</c:v>
              </c:pt>
              <c:pt idx="461">
                <c:v>1</c:v>
              </c:pt>
              <c:pt idx="462">
                <c:v>1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1</c:v>
              </c:pt>
              <c:pt idx="472">
                <c:v>1</c:v>
              </c:pt>
              <c:pt idx="473">
                <c:v>1</c:v>
              </c:pt>
              <c:pt idx="474">
                <c:v>1</c:v>
              </c:pt>
              <c:pt idx="475">
                <c:v>1</c:v>
              </c:pt>
              <c:pt idx="476">
                <c:v>1</c:v>
              </c:pt>
              <c:pt idx="477">
                <c:v>1</c:v>
              </c:pt>
              <c:pt idx="478">
                <c:v>1</c:v>
              </c:pt>
              <c:pt idx="479">
                <c:v>1</c:v>
              </c:pt>
              <c:pt idx="480">
                <c:v>1</c:v>
              </c:pt>
              <c:pt idx="481">
                <c:v>1</c:v>
              </c:pt>
              <c:pt idx="482">
                <c:v>1</c:v>
              </c:pt>
              <c:pt idx="483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[4]Sheet2!$L$2:$L$4</c15:f>
                <c15:dlblRangeCache>
                  <c:ptCount val="3"/>
                  <c:pt idx="0">
                    <c:v>VAF-347</c:v>
                  </c:pt>
                  <c:pt idx="1">
                    <c:v>abiraterone</c:v>
                  </c:pt>
                  <c:pt idx="2">
                    <c:v>austocystin 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E4-4EFE-42E5-9343-2E7343786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846059664"/>
        <c:axId val="846074640"/>
      </c:bubbleChart>
      <c:valAx>
        <c:axId val="84605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074640"/>
        <c:crossesAt val="1.3010299999999999"/>
        <c:crossBetween val="midCat"/>
      </c:valAx>
      <c:valAx>
        <c:axId val="84607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-log(FDR)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0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3</xdr:row>
      <xdr:rowOff>80010</xdr:rowOff>
    </xdr:from>
    <xdr:to>
      <xdr:col>14</xdr:col>
      <xdr:colOff>552450</xdr:colOff>
      <xdr:row>17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DBF111-8247-4734-B457-CCE07ECBF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277632</xdr:colOff>
      <xdr:row>4</xdr:row>
      <xdr:rowOff>22529</xdr:rowOff>
    </xdr:from>
    <xdr:to>
      <xdr:col>17</xdr:col>
      <xdr:colOff>279289</xdr:colOff>
      <xdr:row>19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E1D43F-47A5-46DD-BF7F-D4A45DA4A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2</xdr:row>
      <xdr:rowOff>27549</xdr:rowOff>
    </xdr:from>
    <xdr:to>
      <xdr:col>16</xdr:col>
      <xdr:colOff>214532</xdr:colOff>
      <xdr:row>15</xdr:row>
      <xdr:rowOff>155916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2E08B0-0682-46A8-A5DF-3F391828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1</xdr:row>
      <xdr:rowOff>95250</xdr:rowOff>
    </xdr:from>
    <xdr:to>
      <xdr:col>16</xdr:col>
      <xdr:colOff>506730</xdr:colOff>
      <xdr:row>15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731221-4B5C-4AB4-859E-5F796C205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&#28145;&#20154;&#27665;/1%20D&amp;D/5%20&#35838;&#39064;-29-8-2%20HTR2C&#20316;&#20026;&#20302;&#32423;&#33041;&#33014;&#36136;&#30244;&#39044;&#21518;&#22240;&#23376;&#21487;&#35843;&#25511;&#20813;&#30123;&#24494;&#29615;&#22659;/0%20HTR2C%20LGG%20&#20025;&#20025;--2021-11-15/figure%209%20&#33647;&#29289;&#25935;&#24863;&#24615;/5%20&#33647;&#29289;&#25935;&#24863;&#24615;%20GSCA/1-1%20HTR2C%20GdscIC50AndExprTable--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&#28145;&#20154;&#27665;/1%20D&amp;D/5%20&#35838;&#39064;-29-8-2%20HTR2C&#20316;&#20026;&#20302;&#32423;&#33041;&#33014;&#36136;&#30244;&#39044;&#21518;&#22240;&#23376;&#21487;&#35843;&#25511;&#20813;&#30123;&#24494;&#29615;&#22659;/0%20HTR2C%20LGG%20&#20025;&#20025;--2021-11-15/figure%209%20&#33647;&#29289;&#25935;&#24863;&#24615;/5%20&#33647;&#29289;&#25935;&#24863;&#24615;%20GSCA/1-2%20HTR2C%20CtrpDrugIC50AndExpTable(&#24050;&#33258;&#21160;&#36824;&#21407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&#28145;&#20154;&#27665;/1%20D&amp;D/5%20&#35838;&#39064;-29-8-2%20HTR2C&#20316;&#20026;&#20302;&#32423;&#33041;&#33014;&#36136;&#30244;&#39044;&#21518;&#22240;&#23376;&#21487;&#35843;&#25511;&#20813;&#30123;&#24494;&#29615;&#22659;/0%20HTR2C%20LGG%20&#20025;&#20025;--2021-11-15/figure%209%20&#33647;&#29289;&#25935;&#24863;&#24615;/5%20&#33647;&#29289;&#25935;&#24863;&#24615;%20GSCA/2-1%20SPI1%20GdscIC50AndExprTab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&#28145;&#20154;&#27665;/1%20D&amp;D/5%20&#35838;&#39064;-29-8-2%20HTR2C&#20316;&#20026;&#20302;&#32423;&#33041;&#33014;&#36136;&#30244;&#39044;&#21518;&#22240;&#23376;&#21487;&#35843;&#25511;&#20813;&#30123;&#24494;&#29615;&#22659;/0%20HTR2C%20LGG%20&#20025;&#20025;--2021-11-15/figure%209%20&#33647;&#29289;&#25935;&#24863;&#24615;/5%20&#33647;&#29289;&#25935;&#24863;&#24615;%20GSCA/2-2%20SPI1%20CtrpDrugIC50AndExp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Name"/>
      <sheetName val="Sheet1"/>
      <sheetName val="Sheet2"/>
    </sheetNames>
    <sheetDataSet>
      <sheetData sheetId="0"/>
      <sheetData sheetId="1"/>
      <sheetData sheetId="2">
        <row r="1">
          <cell r="H1" t="str">
            <v>-logFDR</v>
          </cell>
        </row>
        <row r="2">
          <cell r="G2">
            <v>1.0287276999999999E-2</v>
          </cell>
          <cell r="H2">
            <v>7.5219002338157495E-2</v>
          </cell>
        </row>
        <row r="3">
          <cell r="G3">
            <v>-1.5080741999999999E-2</v>
          </cell>
          <cell r="H3">
            <v>0.1445054417237637</v>
          </cell>
        </row>
        <row r="4">
          <cell r="G4">
            <v>-2.3381750999999999E-2</v>
          </cell>
          <cell r="H4">
            <v>0.25601549426888554</v>
          </cell>
        </row>
        <row r="5">
          <cell r="G5">
            <v>-1.3092990000000001E-3</v>
          </cell>
          <cell r="H5">
            <v>5.6183926040883217E-3</v>
          </cell>
        </row>
        <row r="6">
          <cell r="G6">
            <v>6.6721311000000005E-2</v>
          </cell>
          <cell r="H6">
            <v>0.16919532962879461</v>
          </cell>
        </row>
        <row r="7">
          <cell r="G7">
            <v>8.4847162000000004E-2</v>
          </cell>
          <cell r="H7">
            <v>0.56768205731511046</v>
          </cell>
        </row>
        <row r="8">
          <cell r="G8">
            <v>2.5956152999999999E-2</v>
          </cell>
          <cell r="H8">
            <v>0.20214979704630645</v>
          </cell>
        </row>
        <row r="9">
          <cell r="G9">
            <v>3.1538957999999999E-2</v>
          </cell>
          <cell r="H9">
            <v>0.31083444617110939</v>
          </cell>
        </row>
        <row r="10">
          <cell r="G10">
            <v>7.6454959999999999E-3</v>
          </cell>
          <cell r="H10">
            <v>6.0916486392699212E-2</v>
          </cell>
        </row>
        <row r="11">
          <cell r="G11">
            <v>1.0462114E-2</v>
          </cell>
          <cell r="H11">
            <v>7.0800462709094208E-2</v>
          </cell>
        </row>
        <row r="12">
          <cell r="G12">
            <v>2.1028939999999999E-2</v>
          </cell>
          <cell r="H12">
            <v>0.11370194803200984</v>
          </cell>
        </row>
        <row r="13">
          <cell r="G13">
            <v>5.3296784E-2</v>
          </cell>
          <cell r="H13">
            <v>0.69247152171455195</v>
          </cell>
        </row>
        <row r="14">
          <cell r="G14">
            <v>-3.5793543999999997E-2</v>
          </cell>
          <cell r="H14">
            <v>0.46509440285759096</v>
          </cell>
        </row>
        <row r="15">
          <cell r="G15">
            <v>-2.7687159999999999E-2</v>
          </cell>
          <cell r="H15">
            <v>0.18992408482585976</v>
          </cell>
        </row>
        <row r="16">
          <cell r="G16">
            <v>2.3666541999999999E-2</v>
          </cell>
          <cell r="H16">
            <v>0.20487499557114658</v>
          </cell>
        </row>
        <row r="17">
          <cell r="G17">
            <v>-4.7093482999999998E-2</v>
          </cell>
          <cell r="H17">
            <v>0.69088450600955731</v>
          </cell>
        </row>
        <row r="18">
          <cell r="G18">
            <v>-3.7656440999999999E-2</v>
          </cell>
          <cell r="H18">
            <v>0.33415308269920929</v>
          </cell>
        </row>
        <row r="19">
          <cell r="G19">
            <v>-2.0105030999999999E-2</v>
          </cell>
          <cell r="H19">
            <v>0.12813078990597934</v>
          </cell>
        </row>
        <row r="20">
          <cell r="G20">
            <v>8.5474858000000001E-2</v>
          </cell>
          <cell r="H20">
            <v>0.62552908817274999</v>
          </cell>
        </row>
        <row r="21">
          <cell r="G21">
            <v>1.7675005000000001E-2</v>
          </cell>
          <cell r="H21">
            <v>0.12031546255370204</v>
          </cell>
        </row>
        <row r="22">
          <cell r="G22">
            <v>3.4777688000000001E-2</v>
          </cell>
          <cell r="H22">
            <v>0.37796638767509422</v>
          </cell>
        </row>
        <row r="23">
          <cell r="G23">
            <v>-1.738343E-3</v>
          </cell>
          <cell r="H23">
            <v>1.2445672369058186E-2</v>
          </cell>
        </row>
        <row r="24">
          <cell r="G24">
            <v>-6.5289971000000002E-2</v>
          </cell>
          <cell r="H24">
            <v>1.0976067293308769</v>
          </cell>
        </row>
        <row r="25">
          <cell r="G25">
            <v>5.1692104000000003E-2</v>
          </cell>
          <cell r="H25">
            <v>0.50075326914899676</v>
          </cell>
        </row>
        <row r="26">
          <cell r="G26">
            <v>-2.0525772000000001E-2</v>
          </cell>
          <cell r="H26">
            <v>0.18544586859690115</v>
          </cell>
        </row>
        <row r="27">
          <cell r="G27">
            <v>-1.8702772999999999E-2</v>
          </cell>
          <cell r="H27">
            <v>0.12957452042006246</v>
          </cell>
        </row>
        <row r="28">
          <cell r="G28">
            <v>4.0224954E-2</v>
          </cell>
          <cell r="H28">
            <v>0.53669769633533404</v>
          </cell>
        </row>
        <row r="29">
          <cell r="G29">
            <v>3.6643956999999998E-2</v>
          </cell>
          <cell r="H29">
            <v>0.11986713867532001</v>
          </cell>
        </row>
        <row r="30">
          <cell r="G30">
            <v>8.9008309999999997E-3</v>
          </cell>
          <cell r="H30">
            <v>5.2426432808794436E-2</v>
          </cell>
        </row>
        <row r="31">
          <cell r="G31">
            <v>5.0479409000000003E-2</v>
          </cell>
          <cell r="H31">
            <v>0.74166956108932369</v>
          </cell>
        </row>
        <row r="32">
          <cell r="G32">
            <v>6.3140554000000002E-2</v>
          </cell>
          <cell r="H32">
            <v>0.30412233646472114</v>
          </cell>
        </row>
        <row r="33">
          <cell r="G33">
            <v>4.0543455999999999E-2</v>
          </cell>
          <cell r="H33">
            <v>0.25300545349073117</v>
          </cell>
        </row>
        <row r="34">
          <cell r="G34">
            <v>9.4296859999999996E-3</v>
          </cell>
          <cell r="H34">
            <v>7.5500181949284817E-2</v>
          </cell>
        </row>
        <row r="35">
          <cell r="G35">
            <v>-7.0531689999999998E-3</v>
          </cell>
          <cell r="H35">
            <v>3.590526655106227E-2</v>
          </cell>
        </row>
        <row r="36">
          <cell r="G36">
            <v>-2.8628580000000001E-2</v>
          </cell>
          <cell r="H36">
            <v>0.33878299292375624</v>
          </cell>
        </row>
        <row r="37">
          <cell r="G37">
            <v>1.216244E-3</v>
          </cell>
          <cell r="H37">
            <v>6.7838004567444482E-3</v>
          </cell>
        </row>
        <row r="38">
          <cell r="G38">
            <v>3.1028969E-2</v>
          </cell>
          <cell r="H38">
            <v>0.38599824455535353</v>
          </cell>
        </row>
        <row r="39">
          <cell r="G39">
            <v>-4.7063299000000003E-2</v>
          </cell>
          <cell r="H39">
            <v>0.65473902417927932</v>
          </cell>
        </row>
        <row r="40">
          <cell r="G40">
            <v>1.9953248999999999E-2</v>
          </cell>
          <cell r="H40">
            <v>8.1585439601697701E-2</v>
          </cell>
        </row>
        <row r="41">
          <cell r="G41">
            <v>3.9331146999999997E-2</v>
          </cell>
          <cell r="H41">
            <v>0.40424308133740805</v>
          </cell>
        </row>
        <row r="42">
          <cell r="G42">
            <v>4.0434043000000003E-2</v>
          </cell>
          <cell r="H42">
            <v>0.31965279977844174</v>
          </cell>
        </row>
        <row r="43">
          <cell r="G43">
            <v>2.6967544E-2</v>
          </cell>
          <cell r="H43">
            <v>0.31288091541258484</v>
          </cell>
        </row>
        <row r="44">
          <cell r="G44">
            <v>8.0041300000000004E-4</v>
          </cell>
          <cell r="H44">
            <v>2.6978192216906881E-3</v>
          </cell>
        </row>
        <row r="45">
          <cell r="G45">
            <v>3.9106189999999997E-3</v>
          </cell>
          <cell r="H45">
            <v>1.913742211942826E-2</v>
          </cell>
        </row>
        <row r="46">
          <cell r="G46">
            <v>-2.7880268E-2</v>
          </cell>
          <cell r="H46">
            <v>0.20310480495553279</v>
          </cell>
        </row>
        <row r="47">
          <cell r="G47">
            <v>4.3174297E-2</v>
          </cell>
          <cell r="H47">
            <v>0.56442288056267897</v>
          </cell>
        </row>
        <row r="48">
          <cell r="G48">
            <v>-2.1962690999999999E-2</v>
          </cell>
          <cell r="H48">
            <v>0.24240688344283756</v>
          </cell>
        </row>
        <row r="49">
          <cell r="G49">
            <v>-3.9683405999999997E-2</v>
          </cell>
          <cell r="H49">
            <v>0.41732549539335678</v>
          </cell>
        </row>
        <row r="50">
          <cell r="G50">
            <v>-1.0024359E-2</v>
          </cell>
          <cell r="H50">
            <v>5.4782816593188469E-2</v>
          </cell>
        </row>
        <row r="51">
          <cell r="G51">
            <v>1.1645964E-2</v>
          </cell>
          <cell r="H51">
            <v>9.2268749219152693E-2</v>
          </cell>
        </row>
        <row r="52">
          <cell r="G52">
            <v>5.7244634000000003E-2</v>
          </cell>
          <cell r="H52">
            <v>0.25119624507666671</v>
          </cell>
        </row>
        <row r="53">
          <cell r="G53">
            <v>5.0588843000000001E-2</v>
          </cell>
          <cell r="H53">
            <v>0.23890872819753772</v>
          </cell>
        </row>
        <row r="54">
          <cell r="G54">
            <v>2.9951821E-2</v>
          </cell>
          <cell r="H54">
            <v>0.18920577624746676</v>
          </cell>
        </row>
        <row r="55">
          <cell r="G55">
            <v>3.3000833E-2</v>
          </cell>
          <cell r="H55">
            <v>0.37958572534417112</v>
          </cell>
        </row>
        <row r="56">
          <cell r="G56">
            <v>7.0772140000000001E-3</v>
          </cell>
          <cell r="H56">
            <v>4.7234166417831326E-2</v>
          </cell>
        </row>
        <row r="57">
          <cell r="G57">
            <v>0.11113447799999999</v>
          </cell>
          <cell r="H57">
            <v>0.59420202913380016</v>
          </cell>
        </row>
        <row r="58">
          <cell r="G58">
            <v>2.3793517E-2</v>
          </cell>
          <cell r="H58">
            <v>0.26650626194807886</v>
          </cell>
        </row>
        <row r="59">
          <cell r="G59">
            <v>-7.2279116000000004E-2</v>
          </cell>
          <cell r="H59">
            <v>0.87379538926661404</v>
          </cell>
        </row>
        <row r="60">
          <cell r="G60">
            <v>-5.1544567999999999E-2</v>
          </cell>
          <cell r="H60">
            <v>0.76107086534263424</v>
          </cell>
        </row>
        <row r="61">
          <cell r="G61">
            <v>-2.8325171999999999E-2</v>
          </cell>
          <cell r="H61">
            <v>0.3244674780877283</v>
          </cell>
        </row>
        <row r="62">
          <cell r="G62">
            <v>5.7729385000000001E-2</v>
          </cell>
          <cell r="H62">
            <v>0.72822184457410355</v>
          </cell>
        </row>
        <row r="63">
          <cell r="G63">
            <v>-3.916831E-3</v>
          </cell>
          <cell r="H63">
            <v>2.9823485708586003E-2</v>
          </cell>
        </row>
        <row r="64">
          <cell r="G64">
            <v>6.4696800999999998E-2</v>
          </cell>
          <cell r="H64">
            <v>0.76438433683381768</v>
          </cell>
        </row>
        <row r="65">
          <cell r="G65">
            <v>0.108731352</v>
          </cell>
          <cell r="H65">
            <v>0.52293215086101208</v>
          </cell>
        </row>
        <row r="66">
          <cell r="G66">
            <v>9.5824983000000002E-2</v>
          </cell>
          <cell r="H66">
            <v>0.51789348459212536</v>
          </cell>
        </row>
        <row r="67">
          <cell r="G67">
            <v>6.5682488999999997E-2</v>
          </cell>
          <cell r="H67">
            <v>0.76609357259425714</v>
          </cell>
        </row>
        <row r="68">
          <cell r="G68">
            <v>-3.9174568E-2</v>
          </cell>
          <cell r="H68">
            <v>0.38966418011392606</v>
          </cell>
        </row>
        <row r="69">
          <cell r="G69">
            <v>-2.9171809999999999E-2</v>
          </cell>
          <cell r="H69">
            <v>0.27263162495414328</v>
          </cell>
        </row>
        <row r="70">
          <cell r="G70">
            <v>0.104750598</v>
          </cell>
          <cell r="H70">
            <v>0.97898236389519122</v>
          </cell>
        </row>
        <row r="71">
          <cell r="G71">
            <v>-3.1370446000000003E-2</v>
          </cell>
          <cell r="H71">
            <v>0.36842189038940426</v>
          </cell>
        </row>
        <row r="72">
          <cell r="G72">
            <v>-1.6148358000000002E-2</v>
          </cell>
          <cell r="H72">
            <v>7.7270104650186675E-2</v>
          </cell>
        </row>
        <row r="73">
          <cell r="G73">
            <v>2.3436004E-2</v>
          </cell>
          <cell r="H73">
            <v>0.11595083522865722</v>
          </cell>
        </row>
        <row r="74">
          <cell r="G74">
            <v>1.1984923E-2</v>
          </cell>
          <cell r="H74">
            <v>9.6449730053200303E-2</v>
          </cell>
        </row>
        <row r="75">
          <cell r="G75">
            <v>2.9745692000000001E-2</v>
          </cell>
          <cell r="H75">
            <v>9.6055030101598091E-2</v>
          </cell>
        </row>
        <row r="76">
          <cell r="G76">
            <v>3.0309862999999999E-2</v>
          </cell>
          <cell r="H76">
            <v>0.27724217316055133</v>
          </cell>
        </row>
        <row r="77">
          <cell r="G77">
            <v>-1.4107445999999999E-2</v>
          </cell>
          <cell r="H77">
            <v>6.7921006742620374E-2</v>
          </cell>
        </row>
        <row r="78">
          <cell r="G78">
            <v>-3.1293957999999997E-2</v>
          </cell>
          <cell r="H78">
            <v>0.24572677926257216</v>
          </cell>
        </row>
        <row r="79">
          <cell r="G79">
            <v>7.2832938E-2</v>
          </cell>
          <cell r="H79">
            <v>0.49510915563293662</v>
          </cell>
        </row>
        <row r="80">
          <cell r="G80">
            <v>9.0344610000000006E-3</v>
          </cell>
          <cell r="H80">
            <v>5.3661630383602832E-2</v>
          </cell>
        </row>
        <row r="81">
          <cell r="G81">
            <v>-2.5284280999999999E-2</v>
          </cell>
          <cell r="H81">
            <v>0.19078073394669962</v>
          </cell>
        </row>
        <row r="82">
          <cell r="G82">
            <v>-4.5382165000000002E-2</v>
          </cell>
          <cell r="H82">
            <v>0.63887340561799999</v>
          </cell>
        </row>
        <row r="83">
          <cell r="G83">
            <v>2.3746373000000001E-2</v>
          </cell>
          <cell r="H83">
            <v>0.11942118790752425</v>
          </cell>
        </row>
        <row r="84">
          <cell r="G84">
            <v>2.2674241000000001E-2</v>
          </cell>
          <cell r="H84">
            <v>0.15151785221028452</v>
          </cell>
        </row>
        <row r="85">
          <cell r="G85">
            <v>1.2298194E-2</v>
          </cell>
          <cell r="H85">
            <v>9.8692589730806982E-2</v>
          </cell>
        </row>
        <row r="86">
          <cell r="G86">
            <v>3.7099380000000001E-2</v>
          </cell>
          <cell r="H86">
            <v>0.40083455487735092</v>
          </cell>
        </row>
        <row r="87">
          <cell r="G87">
            <v>2.8870934000000001E-2</v>
          </cell>
          <cell r="H87">
            <v>9.8176313315857716E-2</v>
          </cell>
        </row>
        <row r="88">
          <cell r="G88">
            <v>1.8495853E-2</v>
          </cell>
          <cell r="H88">
            <v>0.1050172461226629</v>
          </cell>
        </row>
        <row r="89">
          <cell r="G89">
            <v>2.8736702999999999E-2</v>
          </cell>
          <cell r="H89">
            <v>3.6206474937041572E-2</v>
          </cell>
        </row>
        <row r="90">
          <cell r="G90">
            <v>-1.151845E-2</v>
          </cell>
          <cell r="H90">
            <v>4.0999959731936014E-2</v>
          </cell>
        </row>
        <row r="91">
          <cell r="G91">
            <v>4.7849977000000002E-2</v>
          </cell>
          <cell r="H91">
            <v>0.6771900178812168</v>
          </cell>
        </row>
        <row r="92">
          <cell r="G92">
            <v>2.2720773E-2</v>
          </cell>
          <cell r="H92">
            <v>0.18140136385420458</v>
          </cell>
        </row>
        <row r="93">
          <cell r="G93">
            <v>-1.0901767999999999E-2</v>
          </cell>
          <cell r="H93">
            <v>9.6700506690604371E-2</v>
          </cell>
        </row>
        <row r="94">
          <cell r="G94">
            <v>3.7194324000000001E-2</v>
          </cell>
          <cell r="H94">
            <v>0.30827617068936541</v>
          </cell>
        </row>
        <row r="95">
          <cell r="G95">
            <v>5.3498062999999998E-2</v>
          </cell>
          <cell r="H95">
            <v>0.69898983684636418</v>
          </cell>
        </row>
        <row r="96">
          <cell r="G96">
            <v>3.4825829000000003E-2</v>
          </cell>
          <cell r="H96">
            <v>0.42639113207973417</v>
          </cell>
        </row>
        <row r="97">
          <cell r="G97">
            <v>6.1322770000000002E-3</v>
          </cell>
          <cell r="H97">
            <v>4.0424771858518982E-3</v>
          </cell>
        </row>
        <row r="98">
          <cell r="G98">
            <v>3.8164044000000001E-2</v>
          </cell>
          <cell r="H98">
            <v>3.5892596182414374E-2</v>
          </cell>
        </row>
        <row r="99">
          <cell r="G99">
            <v>4.4151217E-2</v>
          </cell>
          <cell r="H99">
            <v>0.18593854066862506</v>
          </cell>
        </row>
        <row r="100">
          <cell r="G100">
            <v>-3.3110850999999997E-2</v>
          </cell>
          <cell r="H100">
            <v>0.35016875480361831</v>
          </cell>
        </row>
        <row r="101">
          <cell r="G101">
            <v>-7.4622600000000001E-4</v>
          </cell>
          <cell r="H101">
            <v>3.6353268171197273E-3</v>
          </cell>
        </row>
        <row r="102">
          <cell r="G102">
            <v>-5.1501769999999997E-3</v>
          </cell>
          <cell r="H102">
            <v>4.257226306494151E-2</v>
          </cell>
        </row>
        <row r="103">
          <cell r="G103">
            <v>2.7336462999999998E-2</v>
          </cell>
          <cell r="H103">
            <v>0.1285137352815223</v>
          </cell>
        </row>
        <row r="104">
          <cell r="G104">
            <v>1.6913752000000001E-2</v>
          </cell>
          <cell r="H104">
            <v>3.0300446199471864E-2</v>
          </cell>
        </row>
        <row r="105">
          <cell r="G105">
            <v>4.4582312999999998E-2</v>
          </cell>
          <cell r="H105">
            <v>0.44152411046914153</v>
          </cell>
        </row>
        <row r="106">
          <cell r="G106">
            <v>-2.4751814E-2</v>
          </cell>
          <cell r="H106">
            <v>0.2915724359183075</v>
          </cell>
        </row>
        <row r="107">
          <cell r="G107">
            <v>4.3998544000000001E-2</v>
          </cell>
          <cell r="H107">
            <v>0.34832924249270419</v>
          </cell>
        </row>
        <row r="108">
          <cell r="G108">
            <v>-1.8538448999999999E-2</v>
          </cell>
          <cell r="H108">
            <v>0.16928008836674871</v>
          </cell>
        </row>
        <row r="109">
          <cell r="G109">
            <v>8.7946706999999999E-2</v>
          </cell>
          <cell r="H109">
            <v>0.33692328196157284</v>
          </cell>
        </row>
        <row r="110">
          <cell r="G110">
            <v>-7.9001639999999995E-3</v>
          </cell>
          <cell r="H110">
            <v>7.0781802526046836E-2</v>
          </cell>
        </row>
        <row r="111">
          <cell r="G111">
            <v>-2.486893E-3</v>
          </cell>
          <cell r="H111">
            <v>1.1318903159117473E-2</v>
          </cell>
        </row>
        <row r="112">
          <cell r="G112">
            <v>2.7481240000000001E-2</v>
          </cell>
          <cell r="H112">
            <v>0.25910547866535466</v>
          </cell>
        </row>
        <row r="113">
          <cell r="G113">
            <v>-3.2998807999999998E-2</v>
          </cell>
          <cell r="H113">
            <v>0.22911623964736816</v>
          </cell>
        </row>
        <row r="114">
          <cell r="G114">
            <v>-2.2385858000000002E-2</v>
          </cell>
          <cell r="H114">
            <v>0.1960770400226681</v>
          </cell>
        </row>
        <row r="115">
          <cell r="G115">
            <v>6.3269909999999997E-3</v>
          </cell>
          <cell r="H115">
            <v>3.2329983121053188E-2</v>
          </cell>
        </row>
        <row r="116">
          <cell r="G116">
            <v>-8.1374500000000005E-4</v>
          </cell>
          <cell r="H116">
            <v>6.7009360677812574E-3</v>
          </cell>
        </row>
        <row r="117">
          <cell r="G117">
            <v>4.0378229000000002E-2</v>
          </cell>
          <cell r="H117">
            <v>0.14437557793005992</v>
          </cell>
        </row>
        <row r="118">
          <cell r="G118">
            <v>5.7891499999999999E-3</v>
          </cell>
          <cell r="H118">
            <v>2.2109329075513991E-2</v>
          </cell>
        </row>
        <row r="119">
          <cell r="G119">
            <v>1.7718775999999999E-2</v>
          </cell>
          <cell r="H119">
            <v>0.18428848965490288</v>
          </cell>
        </row>
        <row r="120">
          <cell r="G120">
            <v>0.105583355</v>
          </cell>
          <cell r="H120">
            <v>0.61702774268386551</v>
          </cell>
        </row>
        <row r="121">
          <cell r="G121">
            <v>3.0830030000000001E-2</v>
          </cell>
          <cell r="H121">
            <v>0.36062336028710623</v>
          </cell>
        </row>
        <row r="122">
          <cell r="G122">
            <v>7.2943330000000001E-3</v>
          </cell>
          <cell r="H122">
            <v>6.294584548653448E-2</v>
          </cell>
        </row>
        <row r="123">
          <cell r="G123">
            <v>-1.2931714E-2</v>
          </cell>
          <cell r="H123">
            <v>0.12230711649315922</v>
          </cell>
        </row>
        <row r="124">
          <cell r="G124">
            <v>-8.1352490000000006E-3</v>
          </cell>
          <cell r="H124">
            <v>5.1092618640941431E-2</v>
          </cell>
        </row>
        <row r="125">
          <cell r="G125">
            <v>-1.2664330999999999E-2</v>
          </cell>
          <cell r="H125">
            <v>0.10495507192525812</v>
          </cell>
        </row>
        <row r="126">
          <cell r="G126">
            <v>3.8214859999999998E-3</v>
          </cell>
          <cell r="H126">
            <v>1.424902171248991E-2</v>
          </cell>
        </row>
        <row r="127">
          <cell r="G127">
            <v>-5.5892989999999997E-2</v>
          </cell>
          <cell r="H127">
            <v>0.78145539149938348</v>
          </cell>
        </row>
        <row r="128">
          <cell r="G128">
            <v>7.1051183000000004E-2</v>
          </cell>
          <cell r="H128">
            <v>0.86890978349409298</v>
          </cell>
        </row>
        <row r="129">
          <cell r="G129">
            <v>-1.72287E-4</v>
          </cell>
          <cell r="H129">
            <v>1.2013825898951663E-3</v>
          </cell>
        </row>
        <row r="130">
          <cell r="G130">
            <v>4.4128550000000002E-3</v>
          </cell>
          <cell r="H130">
            <v>2.0668802702228845E-2</v>
          </cell>
        </row>
        <row r="131">
          <cell r="G131">
            <v>-5.970777E-2</v>
          </cell>
          <cell r="H131">
            <v>0.43269171876960982</v>
          </cell>
        </row>
        <row r="132">
          <cell r="G132">
            <v>4.0300227000000001E-2</v>
          </cell>
          <cell r="H132">
            <v>0.34829698870046288</v>
          </cell>
        </row>
        <row r="133">
          <cell r="G133">
            <v>7.9827059999999991E-3</v>
          </cell>
          <cell r="H133">
            <v>3.1148652368363564E-2</v>
          </cell>
        </row>
        <row r="134">
          <cell r="G134">
            <v>-2.2856913999999999E-2</v>
          </cell>
          <cell r="H134">
            <v>7.4929882050125074E-2</v>
          </cell>
        </row>
        <row r="135">
          <cell r="G135">
            <v>-2.1409488000000001E-2</v>
          </cell>
          <cell r="H135">
            <v>0.14410529357175045</v>
          </cell>
        </row>
        <row r="136">
          <cell r="G136">
            <v>-1.7652408000000001E-2</v>
          </cell>
          <cell r="H136">
            <v>0.10310188258983177</v>
          </cell>
        </row>
        <row r="137">
          <cell r="G137">
            <v>-1.7973314000000001E-2</v>
          </cell>
          <cell r="H137">
            <v>0.14873415150815653</v>
          </cell>
        </row>
        <row r="138">
          <cell r="G138">
            <v>-1.5157098000000001E-2</v>
          </cell>
          <cell r="H138">
            <v>0.14130782064180589</v>
          </cell>
        </row>
        <row r="139">
          <cell r="G139">
            <v>-5.5811969000000003E-2</v>
          </cell>
          <cell r="H139">
            <v>0.28764751386795223</v>
          </cell>
        </row>
        <row r="140">
          <cell r="G140">
            <v>7.4578489999999999E-3</v>
          </cell>
          <cell r="H140">
            <v>6.1937479754723489E-2</v>
          </cell>
        </row>
        <row r="141">
          <cell r="G141">
            <v>-1.7808296000000001E-2</v>
          </cell>
          <cell r="H141">
            <v>0.17826308159949542</v>
          </cell>
        </row>
        <row r="142">
          <cell r="G142">
            <v>1.4366617999999999E-2</v>
          </cell>
          <cell r="H142">
            <v>0.10623529495519425</v>
          </cell>
        </row>
        <row r="143">
          <cell r="G143">
            <v>-1.2781226999999999E-2</v>
          </cell>
          <cell r="H143">
            <v>7.6857526418540698E-2</v>
          </cell>
        </row>
        <row r="144">
          <cell r="G144">
            <v>4.5528315999999999E-2</v>
          </cell>
          <cell r="H144">
            <v>0.64716559737088608</v>
          </cell>
        </row>
        <row r="145">
          <cell r="G145">
            <v>9.1355310000000006E-3</v>
          </cell>
          <cell r="H145">
            <v>8.7253740132609281E-2</v>
          </cell>
        </row>
        <row r="146">
          <cell r="G146">
            <v>5.4614420000000004E-3</v>
          </cell>
          <cell r="H146">
            <v>3.3099574662449151E-2</v>
          </cell>
        </row>
        <row r="147">
          <cell r="G147">
            <v>-8.9604070000000001E-3</v>
          </cell>
          <cell r="H147">
            <v>4.4555574690472693E-2</v>
          </cell>
        </row>
        <row r="148">
          <cell r="G148">
            <v>7.4667850000000001E-3</v>
          </cell>
          <cell r="H148">
            <v>2.3556393163898345E-2</v>
          </cell>
        </row>
        <row r="149">
          <cell r="G149">
            <v>7.7505457E-2</v>
          </cell>
          <cell r="H149">
            <v>1.4103845878756645</v>
          </cell>
        </row>
        <row r="150">
          <cell r="G150">
            <v>3.6429178E-2</v>
          </cell>
          <cell r="H150">
            <v>0.29933649848264648</v>
          </cell>
        </row>
        <row r="151">
          <cell r="G151">
            <v>-1.0186728000000001E-2</v>
          </cell>
          <cell r="H151">
            <v>6.2052852595324344E-2</v>
          </cell>
        </row>
        <row r="152">
          <cell r="G152">
            <v>-1.2146921E-2</v>
          </cell>
          <cell r="H152">
            <v>0.11513603596428619</v>
          </cell>
        </row>
        <row r="153">
          <cell r="G153">
            <v>3.7339454000000001E-2</v>
          </cell>
          <cell r="H153">
            <v>0.44304393892857835</v>
          </cell>
        </row>
        <row r="154">
          <cell r="G154">
            <v>-9.6439869999999997E-3</v>
          </cell>
          <cell r="H154">
            <v>5.560857234111434E-2</v>
          </cell>
        </row>
        <row r="155">
          <cell r="G155">
            <v>-5.7554068E-2</v>
          </cell>
          <cell r="H155">
            <v>0.66943215453089755</v>
          </cell>
        </row>
        <row r="156">
          <cell r="G156">
            <v>5.2463132000000003E-2</v>
          </cell>
          <cell r="H156">
            <v>0.63624063880281334</v>
          </cell>
        </row>
        <row r="157">
          <cell r="G157">
            <v>-2.2567430999999999E-2</v>
          </cell>
          <cell r="H157">
            <v>0.1962781963038005</v>
          </cell>
        </row>
        <row r="158">
          <cell r="G158">
            <v>8.7985879999999995E-3</v>
          </cell>
          <cell r="H158">
            <v>7.0670162841147355E-2</v>
          </cell>
        </row>
        <row r="159">
          <cell r="G159">
            <v>2.2985709E-2</v>
          </cell>
          <cell r="H159">
            <v>0.14139417188130787</v>
          </cell>
        </row>
        <row r="160">
          <cell r="G160">
            <v>3.1943705000000003E-2</v>
          </cell>
          <cell r="H160">
            <v>7.376549050873496E-2</v>
          </cell>
        </row>
        <row r="161">
          <cell r="G161">
            <v>-3.3358853000000001E-2</v>
          </cell>
          <cell r="H161">
            <v>0.11904769164546578</v>
          </cell>
        </row>
        <row r="162">
          <cell r="G162">
            <v>-1.7245271E-2</v>
          </cell>
          <cell r="H162">
            <v>0.10019245768246721</v>
          </cell>
        </row>
        <row r="163">
          <cell r="G163">
            <v>-1.6212801999999998E-2</v>
          </cell>
          <cell r="H163">
            <v>0.10968308349837097</v>
          </cell>
        </row>
        <row r="164">
          <cell r="G164">
            <v>9.3467617000000003E-2</v>
          </cell>
          <cell r="H164">
            <v>0.32008541850248778</v>
          </cell>
        </row>
        <row r="165">
          <cell r="G165">
            <v>-1.7765655000000002E-2</v>
          </cell>
          <cell r="H165">
            <v>0.1901716903070344</v>
          </cell>
        </row>
        <row r="166">
          <cell r="G166">
            <v>-9.2989430000000005E-3</v>
          </cell>
          <cell r="H166">
            <v>8.484322926341914E-2</v>
          </cell>
        </row>
        <row r="167">
          <cell r="G167">
            <v>-7.9739860000000006E-3</v>
          </cell>
          <cell r="H167">
            <v>7.3564643333177235E-2</v>
          </cell>
        </row>
        <row r="168">
          <cell r="G168">
            <v>-3.2620623000000001E-2</v>
          </cell>
          <cell r="H168">
            <v>0.34062582679133846</v>
          </cell>
        </row>
        <row r="169">
          <cell r="G169">
            <v>1.8917527999999999E-2</v>
          </cell>
          <cell r="H169">
            <v>4.6018318310549283E-2</v>
          </cell>
        </row>
        <row r="170">
          <cell r="G170">
            <v>8.3852917999999999E-2</v>
          </cell>
          <cell r="H170">
            <v>0.41608678612367378</v>
          </cell>
        </row>
        <row r="171">
          <cell r="G171">
            <v>4.3958407999999997E-2</v>
          </cell>
          <cell r="H171">
            <v>0.36634848546273474</v>
          </cell>
        </row>
        <row r="172">
          <cell r="G172">
            <v>-5.1004726E-2</v>
          </cell>
          <cell r="H172">
            <v>0.74112980732656675</v>
          </cell>
        </row>
        <row r="173">
          <cell r="G173">
            <v>1.0796460000000001E-2</v>
          </cell>
          <cell r="H173">
            <v>2.4890458727837097E-2</v>
          </cell>
        </row>
        <row r="174">
          <cell r="G174">
            <v>-6.5220847999999998E-2</v>
          </cell>
          <cell r="H174">
            <v>0.4187039807772181</v>
          </cell>
        </row>
        <row r="175">
          <cell r="G175">
            <v>-1.0492204999999999E-2</v>
          </cell>
          <cell r="H175">
            <v>9.52284148786635E-2</v>
          </cell>
        </row>
        <row r="176">
          <cell r="G176">
            <v>4.9501676000000001E-2</v>
          </cell>
          <cell r="H176">
            <v>0.72850145899858632</v>
          </cell>
        </row>
        <row r="177">
          <cell r="G177">
            <v>-1.7749740999999999E-2</v>
          </cell>
          <cell r="H177">
            <v>0.15803264065098296</v>
          </cell>
        </row>
        <row r="178">
          <cell r="G178">
            <v>6.2057523000000003E-2</v>
          </cell>
          <cell r="H178">
            <v>0.45029684167793727</v>
          </cell>
        </row>
        <row r="179">
          <cell r="G179">
            <v>2.5502737000000001E-2</v>
          </cell>
          <cell r="H179">
            <v>0.14338300831694564</v>
          </cell>
        </row>
        <row r="180">
          <cell r="G180">
            <v>9.7404750000000002E-3</v>
          </cell>
          <cell r="H180">
            <v>8.6982492058850641E-2</v>
          </cell>
        </row>
        <row r="181">
          <cell r="G181">
            <v>-1.2569781E-2</v>
          </cell>
          <cell r="H181">
            <v>0.10135868756629961</v>
          </cell>
        </row>
        <row r="182">
          <cell r="G182">
            <v>9.5939830000000004E-3</v>
          </cell>
          <cell r="H182">
            <v>1.8733041162740091E-2</v>
          </cell>
        </row>
        <row r="183">
          <cell r="G183">
            <v>7.8579483000000006E-2</v>
          </cell>
          <cell r="H183">
            <v>0.21393833504013055</v>
          </cell>
        </row>
        <row r="184">
          <cell r="G184">
            <v>1.7712696999999999E-2</v>
          </cell>
          <cell r="H184">
            <v>0.10934599301517983</v>
          </cell>
        </row>
        <row r="185">
          <cell r="G185">
            <v>5.0079962999999998E-2</v>
          </cell>
          <cell r="H185">
            <v>0.24731368328468409</v>
          </cell>
        </row>
        <row r="186">
          <cell r="G186">
            <v>-1.6542550000000001E-3</v>
          </cell>
          <cell r="H186">
            <v>9.0148410873959559E-3</v>
          </cell>
        </row>
        <row r="187">
          <cell r="G187">
            <v>5.7877919999999999E-2</v>
          </cell>
          <cell r="H187">
            <v>0.39532672970199167</v>
          </cell>
        </row>
        <row r="188">
          <cell r="G188">
            <v>-4.1078305000000002E-2</v>
          </cell>
          <cell r="H188">
            <v>0.39687500860966435</v>
          </cell>
        </row>
        <row r="189">
          <cell r="G189">
            <v>2.9500241999999999E-2</v>
          </cell>
          <cell r="H189">
            <v>0.23519963503577804</v>
          </cell>
        </row>
        <row r="190">
          <cell r="G190">
            <v>3.0274980999999999E-2</v>
          </cell>
          <cell r="H190">
            <v>0.21986369529356584</v>
          </cell>
        </row>
        <row r="191">
          <cell r="G191">
            <v>4.4622159999999998E-3</v>
          </cell>
          <cell r="H191">
            <v>1.3755012638671345E-2</v>
          </cell>
        </row>
        <row r="192">
          <cell r="G192">
            <v>2.0621687E-2</v>
          </cell>
          <cell r="H192">
            <v>0.16524741679081717</v>
          </cell>
        </row>
        <row r="193">
          <cell r="G193">
            <v>-3.3191845999999997E-2</v>
          </cell>
          <cell r="H193">
            <v>0.4052586192196963</v>
          </cell>
        </row>
        <row r="194">
          <cell r="G194">
            <v>2.7673199999999998E-2</v>
          </cell>
          <cell r="H194">
            <v>0.27634819019693474</v>
          </cell>
        </row>
        <row r="195">
          <cell r="G195">
            <v>-3.5758729999999998E-3</v>
          </cell>
          <cell r="H195">
            <v>1.1194199036772625E-2</v>
          </cell>
        </row>
        <row r="196">
          <cell r="G196">
            <v>0.14120471500000001</v>
          </cell>
          <cell r="H196">
            <v>1.2036814138746783</v>
          </cell>
        </row>
        <row r="197">
          <cell r="G197">
            <v>-2.2338048999999999E-2</v>
          </cell>
          <cell r="H197">
            <v>0.14680540856588767</v>
          </cell>
        </row>
        <row r="198">
          <cell r="G198">
            <v>8.1147037000000005E-2</v>
          </cell>
          <cell r="H198">
            <v>0.38982439230912319</v>
          </cell>
        </row>
        <row r="199">
          <cell r="G199">
            <v>6.6444315000000004E-2</v>
          </cell>
          <cell r="H199">
            <v>0.41984099124721991</v>
          </cell>
        </row>
        <row r="200">
          <cell r="G200">
            <v>2.4235920000000001E-2</v>
          </cell>
          <cell r="H200">
            <v>0.22904879946504658</v>
          </cell>
        </row>
        <row r="201">
          <cell r="G201">
            <v>8.1661229000000002E-2</v>
          </cell>
          <cell r="H201">
            <v>0.3747009547426699</v>
          </cell>
        </row>
        <row r="202">
          <cell r="G202">
            <v>-3.9860218000000003E-2</v>
          </cell>
          <cell r="H202">
            <v>0.52839105880901227</v>
          </cell>
        </row>
        <row r="203">
          <cell r="G203">
            <v>2.0036651999999999E-2</v>
          </cell>
          <cell r="H203">
            <v>0.21332333048363961</v>
          </cell>
        </row>
        <row r="204">
          <cell r="G204">
            <v>8.5374103000000007E-2</v>
          </cell>
          <cell r="H204">
            <v>0.73107306906133573</v>
          </cell>
        </row>
        <row r="205">
          <cell r="G205">
            <v>-3.8970755000000003E-2</v>
          </cell>
          <cell r="H205">
            <v>0.51428230477690906</v>
          </cell>
        </row>
        <row r="206">
          <cell r="G206">
            <v>3.6937649999999999E-3</v>
          </cell>
          <cell r="H206">
            <v>2.9315875822557076E-2</v>
          </cell>
        </row>
        <row r="207">
          <cell r="G207">
            <v>5.1220766000000001E-2</v>
          </cell>
          <cell r="H207">
            <v>0.76592048367584142</v>
          </cell>
        </row>
        <row r="208">
          <cell r="G208">
            <v>4.1287267000000002E-2</v>
          </cell>
          <cell r="H208">
            <v>0.53945132155779385</v>
          </cell>
        </row>
        <row r="209">
          <cell r="G209">
            <v>5.9535760000000004E-3</v>
          </cell>
          <cell r="H209">
            <v>5.3712806609049479E-2</v>
          </cell>
        </row>
        <row r="210">
          <cell r="G210">
            <v>5.3582248999999998E-2</v>
          </cell>
          <cell r="H210">
            <v>0.62129602931902872</v>
          </cell>
        </row>
        <row r="211">
          <cell r="G211">
            <v>5.1418393E-2</v>
          </cell>
          <cell r="H211">
            <v>0.59538504677604398</v>
          </cell>
        </row>
        <row r="212">
          <cell r="G212">
            <v>3.1630681000000001E-2</v>
          </cell>
          <cell r="H212">
            <v>9.6209202935462618E-2</v>
          </cell>
        </row>
        <row r="213">
          <cell r="G213">
            <v>-7.3478228000000007E-2</v>
          </cell>
          <cell r="H213">
            <v>0.69441190783941287</v>
          </cell>
        </row>
        <row r="214">
          <cell r="G214">
            <v>1.0179726E-2</v>
          </cell>
          <cell r="H214">
            <v>6.1559244044455244E-2</v>
          </cell>
        </row>
        <row r="215">
          <cell r="G215">
            <v>-7.8069166999999995E-2</v>
          </cell>
          <cell r="H215">
            <v>0.8385396825605631</v>
          </cell>
        </row>
        <row r="216">
          <cell r="G216">
            <v>-2.7839442999999998E-2</v>
          </cell>
          <cell r="H216">
            <v>0.15133517967455154</v>
          </cell>
        </row>
        <row r="217">
          <cell r="G217">
            <v>5.7348859000000002E-2</v>
          </cell>
          <cell r="H217">
            <v>0.54502163096212985</v>
          </cell>
        </row>
        <row r="218">
          <cell r="G218">
            <v>-4.4237540000000002E-3</v>
          </cell>
          <cell r="H218">
            <v>3.686755703441269E-2</v>
          </cell>
        </row>
        <row r="219">
          <cell r="G219">
            <v>5.2053179999999996E-3</v>
          </cell>
          <cell r="H219">
            <v>4.5999946663010376E-2</v>
          </cell>
        </row>
        <row r="220">
          <cell r="G220">
            <v>-5.5535862999999998E-2</v>
          </cell>
          <cell r="H220">
            <v>0.90625531288291672</v>
          </cell>
        </row>
        <row r="221">
          <cell r="G221">
            <v>-3.0316010000000001E-3</v>
          </cell>
          <cell r="H221">
            <v>1.6486788473860568E-2</v>
          </cell>
        </row>
        <row r="222">
          <cell r="G222">
            <v>-7.8477890000000008E-3</v>
          </cell>
          <cell r="H222">
            <v>5.7250739353321145E-2</v>
          </cell>
        </row>
        <row r="223">
          <cell r="G223">
            <v>7.0627500000000002E-4</v>
          </cell>
          <cell r="H223">
            <v>3.680012651082296E-3</v>
          </cell>
        </row>
        <row r="224">
          <cell r="G224">
            <v>7.6073628000000004E-2</v>
          </cell>
          <cell r="H224">
            <v>0.39443738585905819</v>
          </cell>
        </row>
        <row r="225">
          <cell r="G225">
            <v>-9.9419450000000006E-3</v>
          </cell>
          <cell r="H225">
            <v>1.0362955449780779E-2</v>
          </cell>
        </row>
        <row r="226">
          <cell r="G226">
            <v>4.8817105E-2</v>
          </cell>
          <cell r="H226">
            <v>0.33049850447660239</v>
          </cell>
        </row>
        <row r="227">
          <cell r="G227">
            <v>-3.1947748999999998E-2</v>
          </cell>
          <cell r="H227">
            <v>0.29864047451274028</v>
          </cell>
        </row>
        <row r="228">
          <cell r="G228">
            <v>-1.5979072E-2</v>
          </cell>
          <cell r="H228">
            <v>9.1818792174232999E-2</v>
          </cell>
        </row>
        <row r="229">
          <cell r="G229">
            <v>-2.6471115999999999E-2</v>
          </cell>
          <cell r="H229">
            <v>0.30155633108446128</v>
          </cell>
        </row>
        <row r="230">
          <cell r="G230">
            <v>0.10653892700000001</v>
          </cell>
          <cell r="H230">
            <v>0.86244669381079819</v>
          </cell>
        </row>
        <row r="231">
          <cell r="G231">
            <v>5.3466929000000003E-2</v>
          </cell>
          <cell r="H231">
            <v>0.29305647307647698</v>
          </cell>
        </row>
        <row r="232">
          <cell r="G232">
            <v>-8.1172970000000007E-3</v>
          </cell>
          <cell r="H232">
            <v>7.5343281173312737E-2</v>
          </cell>
        </row>
        <row r="233">
          <cell r="G233">
            <v>3.5087457000000002E-2</v>
          </cell>
          <cell r="H233">
            <v>0.40664646968560836</v>
          </cell>
        </row>
        <row r="234">
          <cell r="G234">
            <v>4.3253742999999997E-2</v>
          </cell>
          <cell r="H234">
            <v>0.43747508796891571</v>
          </cell>
        </row>
        <row r="235">
          <cell r="G235">
            <v>-1.0577360000000001E-3</v>
          </cell>
          <cell r="H235">
            <v>1.2149028210931454E-3</v>
          </cell>
        </row>
        <row r="236">
          <cell r="G236">
            <v>-1.1873689E-2</v>
          </cell>
          <cell r="H236">
            <v>0.11257376769135388</v>
          </cell>
        </row>
        <row r="237">
          <cell r="G237">
            <v>1.7959427E-2</v>
          </cell>
          <cell r="H237">
            <v>0.17046232832947228</v>
          </cell>
        </row>
        <row r="238">
          <cell r="G238">
            <v>6.6900277999999994E-2</v>
          </cell>
          <cell r="H238">
            <v>0.87207661546287596</v>
          </cell>
        </row>
        <row r="239">
          <cell r="G239">
            <v>5.5201884E-2</v>
          </cell>
          <cell r="H239">
            <v>0.28515918446480548</v>
          </cell>
        </row>
        <row r="240">
          <cell r="G240">
            <v>-1.8035477000000001E-2</v>
          </cell>
          <cell r="H240">
            <v>4.5792194489063125E-2</v>
          </cell>
        </row>
        <row r="241">
          <cell r="G241">
            <v>4.2807220999999999E-2</v>
          </cell>
          <cell r="H241">
            <v>0.56137945202313932</v>
          </cell>
        </row>
        <row r="242">
          <cell r="G242">
            <v>-4.2274235E-2</v>
          </cell>
          <cell r="H242">
            <v>0.35305419997791238</v>
          </cell>
        </row>
        <row r="243">
          <cell r="G243">
            <v>-1.5565628999999999E-2</v>
          </cell>
          <cell r="H243">
            <v>9.1424352247550952E-2</v>
          </cell>
        </row>
        <row r="244">
          <cell r="G244">
            <v>7.124516E-3</v>
          </cell>
          <cell r="H244">
            <v>6.1069277043231333E-2</v>
          </cell>
        </row>
        <row r="245">
          <cell r="G245">
            <v>4.8585350999999999E-2</v>
          </cell>
          <cell r="H245">
            <v>0.26563472141488031</v>
          </cell>
        </row>
        <row r="246">
          <cell r="G246">
            <v>7.9962179999999994E-3</v>
          </cell>
          <cell r="H246">
            <v>3.1577806488757784E-2</v>
          </cell>
        </row>
        <row r="247">
          <cell r="G247">
            <v>-2.6295547999999998E-2</v>
          </cell>
          <cell r="H247">
            <v>0.21254634955550752</v>
          </cell>
        </row>
        <row r="248">
          <cell r="G248">
            <v>1.0109013E-2</v>
          </cell>
          <cell r="H248">
            <v>9.1943671856571998E-2</v>
          </cell>
        </row>
        <row r="249">
          <cell r="G249">
            <v>4.5569014999999997E-2</v>
          </cell>
          <cell r="H249">
            <v>7.8029895948189681E-2</v>
          </cell>
        </row>
        <row r="250">
          <cell r="G250">
            <v>1.1372637999999999E-2</v>
          </cell>
          <cell r="H250">
            <v>8.0186111209876829E-2</v>
          </cell>
        </row>
        <row r="251">
          <cell r="G251">
            <v>-5.3030769999999998E-3</v>
          </cell>
          <cell r="H251">
            <v>1.8295240455009139E-2</v>
          </cell>
        </row>
        <row r="252">
          <cell r="G252">
            <v>-6.7094980000000004E-3</v>
          </cell>
          <cell r="H252">
            <v>5.5188511303065346E-2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Name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>
        <row r="1">
          <cell r="E1" t="str">
            <v>-logFDR</v>
          </cell>
        </row>
        <row r="2">
          <cell r="C2" t="str">
            <v>RO4929097</v>
          </cell>
          <cell r="D2">
            <v>-0.15723801500000001</v>
          </cell>
          <cell r="E2">
            <v>1.5206651658085146</v>
          </cell>
        </row>
        <row r="3">
          <cell r="C3" t="str">
            <v>trametinib</v>
          </cell>
          <cell r="D3">
            <v>-0.15147629800000001</v>
          </cell>
          <cell r="E3">
            <v>1.6125130200380828</v>
          </cell>
        </row>
        <row r="4">
          <cell r="C4" t="str">
            <v>lapatinib</v>
          </cell>
          <cell r="D4">
            <v>-0.143302396</v>
          </cell>
          <cell r="E4">
            <v>3.2322194962351936</v>
          </cell>
        </row>
        <row r="5">
          <cell r="C5" t="str">
            <v>belinostat</v>
          </cell>
          <cell r="D5">
            <v>-0.14234814200000001</v>
          </cell>
          <cell r="E5">
            <v>1.9841325929277736</v>
          </cell>
        </row>
        <row r="6">
          <cell r="C6" t="str">
            <v>alvocidib</v>
          </cell>
          <cell r="D6">
            <v>-0.14049938200000001</v>
          </cell>
          <cell r="E6">
            <v>1.8455259656906657</v>
          </cell>
        </row>
        <row r="7">
          <cell r="C7" t="str">
            <v>panobinostat</v>
          </cell>
          <cell r="D7">
            <v>-0.13617754100000001</v>
          </cell>
          <cell r="E7">
            <v>3.5451871418165539</v>
          </cell>
        </row>
        <row r="8">
          <cell r="C8" t="str">
            <v>dinaciclib</v>
          </cell>
          <cell r="D8">
            <v>-0.13531695499999999</v>
          </cell>
          <cell r="E8">
            <v>1.7900369818110196</v>
          </cell>
        </row>
        <row r="9">
          <cell r="C9" t="str">
            <v>entinostat</v>
          </cell>
          <cell r="D9">
            <v>-0.133560121</v>
          </cell>
          <cell r="E9">
            <v>3.3030070545080163</v>
          </cell>
        </row>
        <row r="10">
          <cell r="C10" t="str">
            <v>afatinib</v>
          </cell>
          <cell r="D10">
            <v>-0.133330901</v>
          </cell>
          <cell r="E10">
            <v>2.6683417485814664</v>
          </cell>
        </row>
        <row r="11">
          <cell r="C11" t="str">
            <v>SNS-032</v>
          </cell>
          <cell r="D11">
            <v>-0.13152356600000001</v>
          </cell>
          <cell r="E11">
            <v>2.929895238713597</v>
          </cell>
        </row>
        <row r="12">
          <cell r="D12">
            <v>-0.29696328</v>
          </cell>
          <cell r="E12">
            <v>0.45069372578708189</v>
          </cell>
        </row>
        <row r="13">
          <cell r="D13">
            <v>-0.24188463800000001</v>
          </cell>
          <cell r="E13">
            <v>0.88790530934243417</v>
          </cell>
        </row>
        <row r="14">
          <cell r="D14">
            <v>-0.19238393500000001</v>
          </cell>
          <cell r="E14">
            <v>0.50685861700406276</v>
          </cell>
        </row>
        <row r="15">
          <cell r="D15">
            <v>-0.19088044200000001</v>
          </cell>
          <cell r="E15">
            <v>0.5629774490721281</v>
          </cell>
        </row>
        <row r="16">
          <cell r="D16">
            <v>-0.14908775399999999</v>
          </cell>
          <cell r="E16">
            <v>0.43874930914576499</v>
          </cell>
        </row>
        <row r="17">
          <cell r="D17">
            <v>-0.123760641</v>
          </cell>
          <cell r="E17">
            <v>3.0341635544428005</v>
          </cell>
        </row>
        <row r="18">
          <cell r="D18">
            <v>-0.122802207</v>
          </cell>
          <cell r="E18">
            <v>2.3899808941669649</v>
          </cell>
        </row>
        <row r="19">
          <cell r="D19">
            <v>-0.11879905</v>
          </cell>
          <cell r="E19">
            <v>2.7901899263135981</v>
          </cell>
        </row>
        <row r="20">
          <cell r="D20">
            <v>-0.118429933</v>
          </cell>
          <cell r="E20">
            <v>1.5889892211628009</v>
          </cell>
        </row>
        <row r="21">
          <cell r="D21">
            <v>-0.117378804</v>
          </cell>
          <cell r="E21">
            <v>2.8051633175863571</v>
          </cell>
        </row>
        <row r="22">
          <cell r="D22">
            <v>-0.11714835899999999</v>
          </cell>
          <cell r="E22">
            <v>2.6394569478255012</v>
          </cell>
        </row>
        <row r="23">
          <cell r="D23">
            <v>-0.114997423</v>
          </cell>
          <cell r="E23">
            <v>1.4113185237498129</v>
          </cell>
        </row>
        <row r="24">
          <cell r="D24">
            <v>-0.114802404</v>
          </cell>
          <cell r="E24">
            <v>1.5219747329254945</v>
          </cell>
        </row>
        <row r="25">
          <cell r="D25">
            <v>-0.11468774499999999</v>
          </cell>
          <cell r="E25">
            <v>1.8652977519867684</v>
          </cell>
        </row>
        <row r="26">
          <cell r="D26">
            <v>-0.11246032</v>
          </cell>
          <cell r="E26">
            <v>2.5126743665624947</v>
          </cell>
        </row>
        <row r="27">
          <cell r="D27">
            <v>-0.11201761</v>
          </cell>
          <cell r="E27">
            <v>2.1966311862154524</v>
          </cell>
        </row>
        <row r="28">
          <cell r="D28">
            <v>-0.11180322299999999</v>
          </cell>
          <cell r="E28">
            <v>2.4349755244776712</v>
          </cell>
        </row>
        <row r="29">
          <cell r="D29">
            <v>-0.11005842</v>
          </cell>
          <cell r="E29">
            <v>2.4210619286906665</v>
          </cell>
        </row>
        <row r="30">
          <cell r="D30">
            <v>-0.10866200199999999</v>
          </cell>
          <cell r="E30">
            <v>2.1336309503352093</v>
          </cell>
        </row>
        <row r="31">
          <cell r="D31">
            <v>-0.108263525</v>
          </cell>
          <cell r="E31">
            <v>2.2594845446820808</v>
          </cell>
        </row>
        <row r="32">
          <cell r="D32">
            <v>-0.107885547</v>
          </cell>
          <cell r="E32">
            <v>2.3597351679922305</v>
          </cell>
        </row>
        <row r="33">
          <cell r="D33">
            <v>-0.106029073</v>
          </cell>
          <cell r="E33">
            <v>1.7336113175277543</v>
          </cell>
        </row>
        <row r="34">
          <cell r="D34">
            <v>-0.10562173499999999</v>
          </cell>
          <cell r="E34">
            <v>2.0896390794270099</v>
          </cell>
        </row>
        <row r="35">
          <cell r="D35">
            <v>-0.105374333</v>
          </cell>
          <cell r="E35">
            <v>1.9401916364016887</v>
          </cell>
        </row>
        <row r="36">
          <cell r="D36">
            <v>-0.10484626700000001</v>
          </cell>
          <cell r="E36">
            <v>1.9092589881257644</v>
          </cell>
        </row>
        <row r="37">
          <cell r="D37">
            <v>-0.104543096</v>
          </cell>
          <cell r="E37">
            <v>0.45982772445350767</v>
          </cell>
        </row>
        <row r="38">
          <cell r="D38">
            <v>-0.104373806</v>
          </cell>
          <cell r="E38">
            <v>2.0804423555688025</v>
          </cell>
        </row>
        <row r="39">
          <cell r="D39">
            <v>-0.103807679</v>
          </cell>
          <cell r="E39">
            <v>1.078611636041604</v>
          </cell>
        </row>
        <row r="40">
          <cell r="D40">
            <v>-0.103505896</v>
          </cell>
          <cell r="E40">
            <v>0.36146108056705123</v>
          </cell>
        </row>
        <row r="41">
          <cell r="D41">
            <v>-0.103181179</v>
          </cell>
          <cell r="E41">
            <v>1.9551403200648492</v>
          </cell>
        </row>
        <row r="42">
          <cell r="D42">
            <v>-0.101055347</v>
          </cell>
          <cell r="E42">
            <v>1.9989010197271828</v>
          </cell>
        </row>
        <row r="43">
          <cell r="D43">
            <v>-0.10102084</v>
          </cell>
          <cell r="E43">
            <v>2.1235672021947565</v>
          </cell>
        </row>
        <row r="44">
          <cell r="D44">
            <v>-0.100559806</v>
          </cell>
          <cell r="E44">
            <v>1.5811859141598772</v>
          </cell>
        </row>
        <row r="45">
          <cell r="D45">
            <v>-0.100285398</v>
          </cell>
          <cell r="E45">
            <v>1.7735742083209185</v>
          </cell>
        </row>
        <row r="46">
          <cell r="D46">
            <v>-0.10012556</v>
          </cell>
          <cell r="E46">
            <v>1.6699351620825214</v>
          </cell>
        </row>
        <row r="47">
          <cell r="D47">
            <v>-9.9602375000000007E-2</v>
          </cell>
          <cell r="E47">
            <v>1.7591532870146085</v>
          </cell>
        </row>
        <row r="48">
          <cell r="D48">
            <v>-9.9423405000000006E-2</v>
          </cell>
          <cell r="E48">
            <v>0.40858805734414838</v>
          </cell>
        </row>
        <row r="49">
          <cell r="D49">
            <v>-9.8046956000000005E-2</v>
          </cell>
          <cell r="E49">
            <v>1.6040276441622681</v>
          </cell>
        </row>
        <row r="50">
          <cell r="D50">
            <v>-9.6400052E-2</v>
          </cell>
          <cell r="E50">
            <v>1.0914823137539633</v>
          </cell>
        </row>
        <row r="51">
          <cell r="D51">
            <v>-9.6142760999999993E-2</v>
          </cell>
          <cell r="E51">
            <v>1.6240274063087963</v>
          </cell>
        </row>
        <row r="52">
          <cell r="D52">
            <v>-9.5674260999999997E-2</v>
          </cell>
          <cell r="E52">
            <v>2.3898807633963512E-4</v>
          </cell>
        </row>
        <row r="53">
          <cell r="D53">
            <v>-9.5639011999999995E-2</v>
          </cell>
          <cell r="E53">
            <v>1.869220552426246</v>
          </cell>
        </row>
        <row r="54">
          <cell r="D54">
            <v>-9.5293616999999997E-2</v>
          </cell>
          <cell r="E54">
            <v>1.8577250049612508</v>
          </cell>
        </row>
        <row r="55">
          <cell r="D55">
            <v>-9.4539509999999993E-2</v>
          </cell>
          <cell r="E55">
            <v>0.89705136042340239</v>
          </cell>
        </row>
        <row r="56">
          <cell r="D56">
            <v>-9.4284442999999996E-2</v>
          </cell>
          <cell r="E56">
            <v>0.87671650685921421</v>
          </cell>
        </row>
        <row r="57">
          <cell r="D57">
            <v>-9.4182563999999996E-2</v>
          </cell>
          <cell r="E57">
            <v>1.8144879890050811</v>
          </cell>
        </row>
        <row r="58">
          <cell r="D58">
            <v>-9.3825529000000005E-2</v>
          </cell>
          <cell r="E58">
            <v>0.29256796428819337</v>
          </cell>
        </row>
        <row r="59">
          <cell r="D59">
            <v>-9.3821697999999995E-2</v>
          </cell>
          <cell r="E59">
            <v>0.16763015851671845</v>
          </cell>
        </row>
        <row r="60">
          <cell r="D60">
            <v>-9.3693460000000006E-2</v>
          </cell>
          <cell r="E60">
            <v>1.3469797957892213</v>
          </cell>
        </row>
        <row r="61">
          <cell r="D61">
            <v>-9.3202061000000003E-2</v>
          </cell>
          <cell r="E61">
            <v>1.7295705647299913</v>
          </cell>
        </row>
        <row r="62">
          <cell r="D62">
            <v>-9.2919173999999993E-2</v>
          </cell>
          <cell r="E62">
            <v>0.48119430304046379</v>
          </cell>
        </row>
        <row r="63">
          <cell r="D63">
            <v>-9.2637419999999998E-2</v>
          </cell>
          <cell r="E63">
            <v>0.24843243164659909</v>
          </cell>
        </row>
        <row r="64">
          <cell r="D64">
            <v>-9.1959049000000001E-2</v>
          </cell>
          <cell r="E64">
            <v>2.9260215297340308E-2</v>
          </cell>
        </row>
        <row r="65">
          <cell r="D65">
            <v>-9.1943042000000003E-2</v>
          </cell>
          <cell r="E65">
            <v>1.6481508970765204</v>
          </cell>
        </row>
        <row r="66">
          <cell r="D66">
            <v>-9.1849148000000005E-2</v>
          </cell>
          <cell r="E66">
            <v>1.8015866249111133E-2</v>
          </cell>
        </row>
        <row r="67">
          <cell r="D67">
            <v>-9.0751564000000007E-2</v>
          </cell>
          <cell r="E67">
            <v>0.66186348810778373</v>
          </cell>
        </row>
        <row r="68">
          <cell r="D68">
            <v>-8.9978074000000005E-2</v>
          </cell>
          <cell r="E68">
            <v>1.6810842179308803</v>
          </cell>
        </row>
        <row r="69">
          <cell r="D69">
            <v>-8.9974201000000004E-2</v>
          </cell>
          <cell r="E69">
            <v>1.463032692523482</v>
          </cell>
        </row>
        <row r="70">
          <cell r="D70">
            <v>-8.9906225000000006E-2</v>
          </cell>
          <cell r="E70">
            <v>1.5846596612579633</v>
          </cell>
        </row>
        <row r="71">
          <cell r="D71">
            <v>-8.9620093999999997E-2</v>
          </cell>
          <cell r="E71">
            <v>0.87317612219203711</v>
          </cell>
        </row>
        <row r="72">
          <cell r="D72">
            <v>-8.9373782999999998E-2</v>
          </cell>
          <cell r="E72">
            <v>1.7430521581498812</v>
          </cell>
        </row>
        <row r="73">
          <cell r="D73">
            <v>-8.8424773999999998E-2</v>
          </cell>
          <cell r="E73">
            <v>1.6720029480366347</v>
          </cell>
        </row>
        <row r="74">
          <cell r="D74">
            <v>-8.8019332000000006E-2</v>
          </cell>
          <cell r="E74">
            <v>0.71867992024769278</v>
          </cell>
        </row>
        <row r="75">
          <cell r="D75">
            <v>-8.7387374000000004E-2</v>
          </cell>
          <cell r="E75">
            <v>1.6142905803077907</v>
          </cell>
        </row>
        <row r="76">
          <cell r="D76">
            <v>-8.6919040000000003E-2</v>
          </cell>
          <cell r="E76">
            <v>1.627488726500343</v>
          </cell>
        </row>
        <row r="77">
          <cell r="D77">
            <v>-8.5643189999999994E-2</v>
          </cell>
          <cell r="E77">
            <v>1.5817597296840589</v>
          </cell>
        </row>
        <row r="78">
          <cell r="D78">
            <v>-8.5287983999999997E-2</v>
          </cell>
          <cell r="E78">
            <v>1.4577419902844013</v>
          </cell>
        </row>
        <row r="79">
          <cell r="D79">
            <v>-8.5256729000000003E-2</v>
          </cell>
          <cell r="E79">
            <v>0.12643202428181863</v>
          </cell>
        </row>
        <row r="80">
          <cell r="D80">
            <v>-8.4901468999999993E-2</v>
          </cell>
          <cell r="E80">
            <v>1.5128397688846635</v>
          </cell>
        </row>
        <row r="81">
          <cell r="D81">
            <v>-8.4517588000000005E-2</v>
          </cell>
          <cell r="E81">
            <v>1.6219675871331565</v>
          </cell>
        </row>
        <row r="82">
          <cell r="D82">
            <v>-8.3712113000000005E-2</v>
          </cell>
          <cell r="E82">
            <v>0.7661991083563412</v>
          </cell>
        </row>
        <row r="83">
          <cell r="D83">
            <v>-8.3218939000000006E-2</v>
          </cell>
          <cell r="E83">
            <v>1.4997118905751776</v>
          </cell>
        </row>
        <row r="84">
          <cell r="D84">
            <v>-8.3213628999999997E-2</v>
          </cell>
          <cell r="E84">
            <v>1.2549451426797074</v>
          </cell>
        </row>
        <row r="85">
          <cell r="D85">
            <v>-8.2932528000000005E-2</v>
          </cell>
          <cell r="E85">
            <v>0.62422015330482128</v>
          </cell>
        </row>
        <row r="86">
          <cell r="D86">
            <v>-8.2674007999999993E-2</v>
          </cell>
          <cell r="E86">
            <v>1.455397816647084</v>
          </cell>
        </row>
        <row r="87">
          <cell r="D87">
            <v>-8.2072246000000001E-2</v>
          </cell>
          <cell r="E87">
            <v>1.3801191185143835</v>
          </cell>
        </row>
        <row r="88">
          <cell r="D88">
            <v>-8.0589282999999998E-2</v>
          </cell>
          <cell r="E88">
            <v>0.13304910701288039</v>
          </cell>
        </row>
        <row r="89">
          <cell r="D89">
            <v>-8.0398900999999995E-2</v>
          </cell>
          <cell r="E89">
            <v>1.3916382485194791</v>
          </cell>
        </row>
        <row r="90">
          <cell r="D90">
            <v>-8.0393195000000001E-2</v>
          </cell>
          <cell r="E90">
            <v>1.383585942866201</v>
          </cell>
        </row>
        <row r="91">
          <cell r="D91">
            <v>-8.0017534000000001E-2</v>
          </cell>
          <cell r="E91">
            <v>1.208515159903764</v>
          </cell>
        </row>
        <row r="92">
          <cell r="D92">
            <v>-7.8874449999999999E-2</v>
          </cell>
          <cell r="E92">
            <v>1.3181052974804879</v>
          </cell>
        </row>
        <row r="93">
          <cell r="D93">
            <v>-7.8681279000000007E-2</v>
          </cell>
          <cell r="E93">
            <v>0.89717787398800608</v>
          </cell>
        </row>
        <row r="94">
          <cell r="D94">
            <v>-7.8354222000000001E-2</v>
          </cell>
          <cell r="E94">
            <v>0.75314222603064673</v>
          </cell>
        </row>
        <row r="95">
          <cell r="D95">
            <v>-7.8137628000000001E-2</v>
          </cell>
          <cell r="E95">
            <v>1.3228783321827791</v>
          </cell>
        </row>
        <row r="96">
          <cell r="D96">
            <v>-7.7511640000000007E-2</v>
          </cell>
          <cell r="E96">
            <v>1.2395954692943967</v>
          </cell>
        </row>
        <row r="97">
          <cell r="D97">
            <v>-7.6818053999999997E-2</v>
          </cell>
          <cell r="E97">
            <v>1.1709341167686694E-2</v>
          </cell>
        </row>
        <row r="98">
          <cell r="D98">
            <v>-7.6545770999999999E-2</v>
          </cell>
          <cell r="E98">
            <v>1.2071197589399667</v>
          </cell>
        </row>
        <row r="99">
          <cell r="D99">
            <v>-7.5398383999999999E-2</v>
          </cell>
          <cell r="E99">
            <v>1.2541109202627494</v>
          </cell>
        </row>
        <row r="100">
          <cell r="D100">
            <v>-7.5054705999999999E-2</v>
          </cell>
          <cell r="E100">
            <v>1.312450920804703</v>
          </cell>
        </row>
        <row r="101">
          <cell r="D101">
            <v>-7.4858732999999997E-2</v>
          </cell>
          <cell r="E101">
            <v>1.3042038890787913</v>
          </cell>
        </row>
        <row r="102">
          <cell r="D102">
            <v>-7.4858424000000007E-2</v>
          </cell>
          <cell r="E102">
            <v>1.2238746304942383</v>
          </cell>
        </row>
        <row r="103">
          <cell r="D103">
            <v>-7.3561469000000004E-2</v>
          </cell>
          <cell r="E103">
            <v>0.62076496335463838</v>
          </cell>
        </row>
        <row r="104">
          <cell r="D104">
            <v>-7.3337971000000002E-2</v>
          </cell>
          <cell r="E104">
            <v>1.2397185192942943</v>
          </cell>
        </row>
        <row r="105">
          <cell r="D105">
            <v>-7.2130564999999994E-2</v>
          </cell>
          <cell r="E105">
            <v>1.1934861276610516</v>
          </cell>
        </row>
        <row r="106">
          <cell r="D106">
            <v>-7.2030780000000003E-2</v>
          </cell>
          <cell r="E106">
            <v>0.90310056305994157</v>
          </cell>
        </row>
        <row r="107">
          <cell r="D107">
            <v>-7.1202827999999996E-2</v>
          </cell>
          <cell r="E107">
            <v>1.1208722007417022</v>
          </cell>
        </row>
        <row r="108">
          <cell r="D108">
            <v>-7.1065058E-2</v>
          </cell>
          <cell r="E108">
            <v>1.1289890044699862</v>
          </cell>
        </row>
        <row r="109">
          <cell r="D109">
            <v>-7.1017730000000001E-2</v>
          </cell>
          <cell r="E109">
            <v>1.1132312630770276</v>
          </cell>
        </row>
        <row r="110">
          <cell r="D110">
            <v>-7.0941292000000003E-2</v>
          </cell>
          <cell r="E110">
            <v>0.26550854096794446</v>
          </cell>
        </row>
        <row r="111">
          <cell r="D111">
            <v>-6.9825313999999999E-2</v>
          </cell>
          <cell r="E111">
            <v>0.96791723857945866</v>
          </cell>
        </row>
        <row r="112">
          <cell r="D112">
            <v>-6.9601809000000001E-2</v>
          </cell>
          <cell r="E112">
            <v>1.0737227538973468</v>
          </cell>
        </row>
        <row r="113">
          <cell r="D113">
            <v>-6.8988479000000005E-2</v>
          </cell>
          <cell r="E113">
            <v>0.67924185430070272</v>
          </cell>
        </row>
        <row r="114">
          <cell r="D114">
            <v>-6.891005E-2</v>
          </cell>
          <cell r="E114">
            <v>0.57191029229197665</v>
          </cell>
        </row>
        <row r="115">
          <cell r="D115">
            <v>-6.8619889000000003E-2</v>
          </cell>
          <cell r="E115">
            <v>0.62043038277465912</v>
          </cell>
        </row>
        <row r="116">
          <cell r="D116">
            <v>-6.8513975000000005E-2</v>
          </cell>
          <cell r="E116">
            <v>0.95753869091745258</v>
          </cell>
        </row>
        <row r="117">
          <cell r="D117">
            <v>-6.8047289999999996E-2</v>
          </cell>
          <cell r="E117">
            <v>0.92623931441901985</v>
          </cell>
        </row>
        <row r="118">
          <cell r="D118">
            <v>-6.7987868000000007E-2</v>
          </cell>
          <cell r="E118">
            <v>1.0370632838817704</v>
          </cell>
        </row>
        <row r="119">
          <cell r="D119">
            <v>-6.7952318999999997E-2</v>
          </cell>
          <cell r="E119">
            <v>1.0724944466292727</v>
          </cell>
        </row>
        <row r="120">
          <cell r="D120">
            <v>-6.6950496999999998E-2</v>
          </cell>
          <cell r="E120">
            <v>0.89742035678836041</v>
          </cell>
        </row>
        <row r="121">
          <cell r="D121">
            <v>-6.5903879999999998E-2</v>
          </cell>
          <cell r="E121">
            <v>1.0298682644138104</v>
          </cell>
        </row>
        <row r="122">
          <cell r="D122">
            <v>-6.5774758000000003E-2</v>
          </cell>
          <cell r="E122">
            <v>2.2987654940726646E-2</v>
          </cell>
        </row>
        <row r="123">
          <cell r="D123">
            <v>-6.5614605000000006E-2</v>
          </cell>
          <cell r="E123">
            <v>0.25866062317925148</v>
          </cell>
        </row>
        <row r="124">
          <cell r="D124">
            <v>-6.5304196999999994E-2</v>
          </cell>
          <cell r="E124">
            <v>0.85437212516824934</v>
          </cell>
        </row>
        <row r="125">
          <cell r="D125">
            <v>-6.5241385999999998E-2</v>
          </cell>
          <cell r="E125">
            <v>0.93640777060056413</v>
          </cell>
        </row>
        <row r="126">
          <cell r="D126">
            <v>-6.5166377999999997E-2</v>
          </cell>
          <cell r="E126">
            <v>0.73243313778592711</v>
          </cell>
        </row>
        <row r="127">
          <cell r="D127">
            <v>-6.4296701999999997E-2</v>
          </cell>
          <cell r="E127">
            <v>1.0053463489011047</v>
          </cell>
        </row>
        <row r="128">
          <cell r="D128">
            <v>-6.4104008000000004E-2</v>
          </cell>
          <cell r="E128">
            <v>0.27844628372178643</v>
          </cell>
        </row>
        <row r="129">
          <cell r="D129">
            <v>-6.3813883000000002E-2</v>
          </cell>
          <cell r="E129">
            <v>0.91113591038797415</v>
          </cell>
        </row>
        <row r="130">
          <cell r="D130">
            <v>-6.3536492E-2</v>
          </cell>
          <cell r="E130">
            <v>0.83061594389954996</v>
          </cell>
        </row>
        <row r="131">
          <cell r="D131">
            <v>-6.3371019000000001E-2</v>
          </cell>
          <cell r="E131">
            <v>0.72410066334522649</v>
          </cell>
        </row>
        <row r="132">
          <cell r="D132">
            <v>-6.3334494000000005E-2</v>
          </cell>
          <cell r="E132">
            <v>5.3864383766381238E-2</v>
          </cell>
        </row>
        <row r="133">
          <cell r="D133">
            <v>-6.2667186E-2</v>
          </cell>
          <cell r="E133">
            <v>0.65186034828593609</v>
          </cell>
        </row>
        <row r="134">
          <cell r="D134">
            <v>-6.2591562000000003E-2</v>
          </cell>
          <cell r="E134">
            <v>0.93084817312659673</v>
          </cell>
        </row>
        <row r="135">
          <cell r="D135">
            <v>-6.2353486999999999E-2</v>
          </cell>
          <cell r="E135">
            <v>0.8437959742790998</v>
          </cell>
        </row>
        <row r="136">
          <cell r="D136">
            <v>-6.2147638999999998E-2</v>
          </cell>
          <cell r="E136">
            <v>0.6532568542481908</v>
          </cell>
        </row>
        <row r="137">
          <cell r="D137">
            <v>-6.2121522999999998E-2</v>
          </cell>
          <cell r="E137">
            <v>0.9599045731739434</v>
          </cell>
        </row>
        <row r="138">
          <cell r="D138">
            <v>-6.2102096000000002E-2</v>
          </cell>
          <cell r="E138">
            <v>0.79511570228286244</v>
          </cell>
        </row>
        <row r="139">
          <cell r="D139">
            <v>-6.1863891999999997E-2</v>
          </cell>
          <cell r="E139">
            <v>0.74564144423736356</v>
          </cell>
        </row>
        <row r="140">
          <cell r="D140">
            <v>-6.1439703999999998E-2</v>
          </cell>
          <cell r="E140">
            <v>0.59627486758645509</v>
          </cell>
        </row>
        <row r="141">
          <cell r="D141">
            <v>-6.1356407000000002E-2</v>
          </cell>
          <cell r="E141">
            <v>0.15465082055365981</v>
          </cell>
        </row>
        <row r="142">
          <cell r="D142">
            <v>-6.1299083999999997E-2</v>
          </cell>
          <cell r="E142">
            <v>0.72131880654453895</v>
          </cell>
        </row>
        <row r="143">
          <cell r="D143">
            <v>-6.1249768000000003E-2</v>
          </cell>
          <cell r="E143">
            <v>0.79506784311536838</v>
          </cell>
        </row>
        <row r="144">
          <cell r="D144">
            <v>-6.1202709000000001E-2</v>
          </cell>
          <cell r="E144">
            <v>0.83760490574369917</v>
          </cell>
        </row>
        <row r="145">
          <cell r="D145">
            <v>-6.1170507999999998E-2</v>
          </cell>
          <cell r="E145">
            <v>0.9561524872964241</v>
          </cell>
        </row>
        <row r="146">
          <cell r="D146">
            <v>-6.1110532000000002E-2</v>
          </cell>
          <cell r="E146">
            <v>0.89080375659046473</v>
          </cell>
        </row>
        <row r="147">
          <cell r="D147">
            <v>-6.0652589999999999E-2</v>
          </cell>
          <cell r="E147">
            <v>3.3365131530205115E-2</v>
          </cell>
        </row>
        <row r="148">
          <cell r="D148">
            <v>-6.0523843000000001E-2</v>
          </cell>
          <cell r="E148">
            <v>0.85818295626379981</v>
          </cell>
        </row>
        <row r="149">
          <cell r="D149">
            <v>-6.0247625999999999E-2</v>
          </cell>
          <cell r="E149">
            <v>0.68693195223955983</v>
          </cell>
        </row>
        <row r="150">
          <cell r="D150">
            <v>-5.9831426E-2</v>
          </cell>
          <cell r="E150">
            <v>0.48740873365372145</v>
          </cell>
        </row>
        <row r="151">
          <cell r="D151">
            <v>-5.9663761000000003E-2</v>
          </cell>
          <cell r="E151">
            <v>1.3203395251591568E-2</v>
          </cell>
        </row>
        <row r="152">
          <cell r="D152">
            <v>-5.9305890999999999E-2</v>
          </cell>
          <cell r="E152">
            <v>0.77654537479047347</v>
          </cell>
        </row>
        <row r="153">
          <cell r="D153">
            <v>-5.9141798000000002E-2</v>
          </cell>
          <cell r="E153">
            <v>0.70638303872252473</v>
          </cell>
        </row>
        <row r="154">
          <cell r="D154">
            <v>-5.8933948E-2</v>
          </cell>
          <cell r="E154">
            <v>0.36320032695214599</v>
          </cell>
        </row>
        <row r="155">
          <cell r="D155">
            <v>-5.8549667999999999E-2</v>
          </cell>
          <cell r="E155">
            <v>0.88484957159141997</v>
          </cell>
        </row>
        <row r="156">
          <cell r="D156">
            <v>-5.8528997999999999E-2</v>
          </cell>
          <cell r="E156">
            <v>0.60040428896644904</v>
          </cell>
        </row>
        <row r="157">
          <cell r="D157">
            <v>-5.8515101E-2</v>
          </cell>
          <cell r="E157">
            <v>0.80654266469329428</v>
          </cell>
        </row>
        <row r="158">
          <cell r="D158">
            <v>-5.8331822999999998E-2</v>
          </cell>
          <cell r="E158">
            <v>5.3730392215421848E-4</v>
          </cell>
        </row>
        <row r="159">
          <cell r="D159">
            <v>-5.7691457000000002E-2</v>
          </cell>
          <cell r="E159">
            <v>0.64969112072213675</v>
          </cell>
        </row>
        <row r="160">
          <cell r="D160">
            <v>-5.7680730999999999E-2</v>
          </cell>
          <cell r="E160">
            <v>0.85783229344151013</v>
          </cell>
        </row>
        <row r="161">
          <cell r="D161">
            <v>-5.7539926999999998E-2</v>
          </cell>
          <cell r="E161">
            <v>0.76825532629595905</v>
          </cell>
        </row>
        <row r="162">
          <cell r="D162">
            <v>-5.7511189999999997E-2</v>
          </cell>
          <cell r="E162">
            <v>0.83807625588150447</v>
          </cell>
        </row>
        <row r="163">
          <cell r="D163">
            <v>-5.7441071000000003E-2</v>
          </cell>
          <cell r="E163">
            <v>0.65734731456664253</v>
          </cell>
        </row>
        <row r="164">
          <cell r="D164">
            <v>-5.7084662000000001E-2</v>
          </cell>
          <cell r="E164">
            <v>0.8052624243103842</v>
          </cell>
        </row>
        <row r="165">
          <cell r="D165">
            <v>-5.7062333E-2</v>
          </cell>
          <cell r="E165">
            <v>0.75092334040862141</v>
          </cell>
        </row>
        <row r="166">
          <cell r="D166">
            <v>-5.7040132E-2</v>
          </cell>
          <cell r="E166">
            <v>0.42454104590698044</v>
          </cell>
        </row>
        <row r="167">
          <cell r="D167">
            <v>-5.6281572000000002E-2</v>
          </cell>
          <cell r="E167">
            <v>0.76349596179845503</v>
          </cell>
        </row>
        <row r="168">
          <cell r="D168">
            <v>-5.6266269000000001E-2</v>
          </cell>
          <cell r="E168">
            <v>0.19483087034953947</v>
          </cell>
        </row>
        <row r="169">
          <cell r="D169">
            <v>-5.5796694000000001E-2</v>
          </cell>
          <cell r="E169">
            <v>0.68929441715264372</v>
          </cell>
        </row>
        <row r="170">
          <cell r="D170">
            <v>-5.5494823999999998E-2</v>
          </cell>
          <cell r="E170">
            <v>0.82192514712463638</v>
          </cell>
        </row>
        <row r="171">
          <cell r="D171">
            <v>-5.5295233999999999E-2</v>
          </cell>
          <cell r="E171">
            <v>0.76290927014284371</v>
          </cell>
        </row>
        <row r="172">
          <cell r="D172">
            <v>-5.4965865000000003E-2</v>
          </cell>
          <cell r="E172">
            <v>0.35071604046769056</v>
          </cell>
        </row>
        <row r="173">
          <cell r="D173">
            <v>-5.4951358999999998E-2</v>
          </cell>
          <cell r="E173">
            <v>0.13829996277110163</v>
          </cell>
        </row>
        <row r="174">
          <cell r="D174">
            <v>-5.4910039000000001E-2</v>
          </cell>
          <cell r="E174">
            <v>0.59648720316938009</v>
          </cell>
        </row>
        <row r="175">
          <cell r="D175">
            <v>-5.4743245000000003E-2</v>
          </cell>
          <cell r="E175">
            <v>0.26597941512478607</v>
          </cell>
        </row>
        <row r="176">
          <cell r="D176">
            <v>-5.4153251999999999E-2</v>
          </cell>
          <cell r="E176">
            <v>0.74794086149538686</v>
          </cell>
        </row>
        <row r="177">
          <cell r="D177">
            <v>-5.4023959000000003E-2</v>
          </cell>
          <cell r="E177">
            <v>5.4586653056099832E-2</v>
          </cell>
        </row>
        <row r="178">
          <cell r="D178">
            <v>-5.3911265999999999E-2</v>
          </cell>
          <cell r="E178">
            <v>0.6695071171723872</v>
          </cell>
        </row>
        <row r="179">
          <cell r="D179">
            <v>-5.3814982999999997E-2</v>
          </cell>
          <cell r="E179">
            <v>0.24646043171106632</v>
          </cell>
        </row>
        <row r="180">
          <cell r="D180">
            <v>-5.3228971999999999E-2</v>
          </cell>
          <cell r="E180">
            <v>0.35303195774582258</v>
          </cell>
        </row>
        <row r="181">
          <cell r="D181">
            <v>-5.2940626999999997E-2</v>
          </cell>
          <cell r="E181">
            <v>0.66202184826455523</v>
          </cell>
        </row>
        <row r="182">
          <cell r="D182">
            <v>-5.2711556E-2</v>
          </cell>
          <cell r="E182">
            <v>0.335292380436082</v>
          </cell>
        </row>
        <row r="183">
          <cell r="D183">
            <v>-5.2680713999999997E-2</v>
          </cell>
          <cell r="E183">
            <v>0.72065687657812239</v>
          </cell>
        </row>
        <row r="184">
          <cell r="D184">
            <v>-5.2283599E-2</v>
          </cell>
          <cell r="E184">
            <v>0.67513182343017064</v>
          </cell>
        </row>
        <row r="185">
          <cell r="D185">
            <v>-5.1966459E-2</v>
          </cell>
          <cell r="E185">
            <v>0.66957702944636432</v>
          </cell>
        </row>
        <row r="186">
          <cell r="D186">
            <v>-5.1830379000000003E-2</v>
          </cell>
          <cell r="E186">
            <v>0.67956286516854125</v>
          </cell>
        </row>
        <row r="187">
          <cell r="D187">
            <v>-5.1651506999999999E-2</v>
          </cell>
          <cell r="E187">
            <v>0.52703824226917795</v>
          </cell>
        </row>
        <row r="188">
          <cell r="D188">
            <v>-5.1646214000000003E-2</v>
          </cell>
          <cell r="E188">
            <v>0.40830892090647442</v>
          </cell>
        </row>
        <row r="189">
          <cell r="D189">
            <v>-5.0911597000000003E-2</v>
          </cell>
          <cell r="E189">
            <v>0.39374042211672039</v>
          </cell>
        </row>
        <row r="190">
          <cell r="D190">
            <v>-5.0432983000000001E-2</v>
          </cell>
          <cell r="E190">
            <v>0.43632241945229061</v>
          </cell>
        </row>
        <row r="191">
          <cell r="D191">
            <v>-5.0223238000000003E-2</v>
          </cell>
          <cell r="E191">
            <v>0.59982160330817391</v>
          </cell>
        </row>
        <row r="192">
          <cell r="D192">
            <v>-4.9976014999999999E-2</v>
          </cell>
          <cell r="E192">
            <v>0.31691131293520325</v>
          </cell>
        </row>
        <row r="193">
          <cell r="D193">
            <v>-4.9123989999999999E-2</v>
          </cell>
          <cell r="E193">
            <v>0.65394417286925066</v>
          </cell>
        </row>
        <row r="194">
          <cell r="D194">
            <v>-4.9067861999999997E-2</v>
          </cell>
          <cell r="E194">
            <v>0.52614371699834817</v>
          </cell>
        </row>
        <row r="195">
          <cell r="D195">
            <v>-4.9052194E-2</v>
          </cell>
          <cell r="E195">
            <v>0.57200755635045863</v>
          </cell>
        </row>
        <row r="196">
          <cell r="D196">
            <v>-4.8954207999999999E-2</v>
          </cell>
          <cell r="E196">
            <v>0.38525028572065034</v>
          </cell>
        </row>
        <row r="197">
          <cell r="D197">
            <v>-4.8791471000000003E-2</v>
          </cell>
          <cell r="E197">
            <v>9.3511460818560023E-3</v>
          </cell>
        </row>
        <row r="198">
          <cell r="D198">
            <v>-4.8710159000000003E-2</v>
          </cell>
          <cell r="E198">
            <v>0.6505224108785449</v>
          </cell>
        </row>
        <row r="199">
          <cell r="D199">
            <v>-4.8571454999999999E-2</v>
          </cell>
          <cell r="E199">
            <v>0.60098054347579333</v>
          </cell>
        </row>
        <row r="200">
          <cell r="D200">
            <v>-4.8342625E-2</v>
          </cell>
          <cell r="E200">
            <v>0.6379069550755927</v>
          </cell>
        </row>
        <row r="201">
          <cell r="D201">
            <v>-4.816542E-2</v>
          </cell>
          <cell r="E201">
            <v>0.37252100701962376</v>
          </cell>
        </row>
        <row r="202">
          <cell r="D202">
            <v>-4.8128762999999998E-2</v>
          </cell>
          <cell r="E202">
            <v>0.65646438428205334</v>
          </cell>
        </row>
        <row r="203">
          <cell r="D203">
            <v>-4.8092045999999999E-2</v>
          </cell>
          <cell r="E203">
            <v>0.56991991266261499</v>
          </cell>
        </row>
        <row r="204">
          <cell r="D204">
            <v>-4.7981743E-2</v>
          </cell>
          <cell r="E204">
            <v>0.65793138385844741</v>
          </cell>
        </row>
        <row r="205">
          <cell r="D205">
            <v>-4.7845617999999999E-2</v>
          </cell>
          <cell r="E205">
            <v>0.2615473093801825</v>
          </cell>
        </row>
        <row r="206">
          <cell r="D206">
            <v>-4.7660386999999999E-2</v>
          </cell>
          <cell r="E206">
            <v>0.50957945086138823</v>
          </cell>
        </row>
        <row r="207">
          <cell r="D207">
            <v>-4.7562579000000001E-2</v>
          </cell>
          <cell r="E207">
            <v>0.5292454926638045</v>
          </cell>
        </row>
        <row r="208">
          <cell r="D208">
            <v>-4.7340775000000002E-2</v>
          </cell>
          <cell r="E208">
            <v>0.58649156480096343</v>
          </cell>
        </row>
        <row r="209">
          <cell r="D209">
            <v>-4.7098649999999999E-2</v>
          </cell>
          <cell r="E209">
            <v>0.52807307130727266</v>
          </cell>
        </row>
        <row r="210">
          <cell r="D210">
            <v>-4.6975138E-2</v>
          </cell>
          <cell r="E210">
            <v>0.42323493560801567</v>
          </cell>
        </row>
        <row r="211">
          <cell r="D211">
            <v>-4.6832427000000003E-2</v>
          </cell>
          <cell r="E211">
            <v>0.38505691245367524</v>
          </cell>
        </row>
        <row r="212">
          <cell r="D212">
            <v>-4.6369754999999999E-2</v>
          </cell>
          <cell r="E212">
            <v>0.5865479292280189</v>
          </cell>
        </row>
        <row r="213">
          <cell r="D213">
            <v>-4.5515976E-2</v>
          </cell>
          <cell r="E213">
            <v>0.52414320570289274</v>
          </cell>
        </row>
        <row r="214">
          <cell r="D214">
            <v>-4.5458810000000002E-2</v>
          </cell>
          <cell r="E214">
            <v>0.27567060157703743</v>
          </cell>
        </row>
        <row r="215">
          <cell r="D215">
            <v>-4.5286489999999999E-2</v>
          </cell>
          <cell r="E215">
            <v>0.57815920542099142</v>
          </cell>
        </row>
        <row r="216">
          <cell r="D216">
            <v>-4.4143924000000001E-2</v>
          </cell>
          <cell r="E216">
            <v>0.42330856066103562</v>
          </cell>
        </row>
        <row r="217">
          <cell r="D217">
            <v>-4.3415909000000003E-2</v>
          </cell>
          <cell r="E217">
            <v>8.7382374031506303E-3</v>
          </cell>
        </row>
        <row r="218">
          <cell r="D218">
            <v>-4.3323938999999999E-2</v>
          </cell>
          <cell r="E218">
            <v>0.10691065671750441</v>
          </cell>
        </row>
        <row r="219">
          <cell r="D219">
            <v>-4.2817062000000003E-2</v>
          </cell>
          <cell r="E219">
            <v>0.4256591964316328</v>
          </cell>
        </row>
        <row r="220">
          <cell r="D220">
            <v>-4.2475948999999999E-2</v>
          </cell>
          <cell r="E220">
            <v>0.28531619733261077</v>
          </cell>
        </row>
        <row r="221">
          <cell r="D221">
            <v>-4.2273065999999998E-2</v>
          </cell>
          <cell r="E221">
            <v>0.40472475469527108</v>
          </cell>
        </row>
        <row r="222">
          <cell r="D222">
            <v>-4.2095191999999997E-2</v>
          </cell>
          <cell r="E222">
            <v>0.48563136500367343</v>
          </cell>
        </row>
        <row r="223">
          <cell r="D223">
            <v>-4.1494111E-2</v>
          </cell>
          <cell r="E223">
            <v>0.46933263789320445</v>
          </cell>
        </row>
        <row r="224">
          <cell r="D224">
            <v>-4.114864E-2</v>
          </cell>
          <cell r="E224">
            <v>0.51538201055549537</v>
          </cell>
        </row>
        <row r="225">
          <cell r="D225">
            <v>-4.0914908999999999E-2</v>
          </cell>
          <cell r="E225">
            <v>0.51961568540071323</v>
          </cell>
        </row>
        <row r="226">
          <cell r="D226">
            <v>-4.0544056000000002E-2</v>
          </cell>
          <cell r="E226">
            <v>0.5039961653669367</v>
          </cell>
        </row>
        <row r="227">
          <cell r="D227">
            <v>-4.0412548E-2</v>
          </cell>
          <cell r="E227">
            <v>0.39559584923779195</v>
          </cell>
        </row>
        <row r="228">
          <cell r="D228">
            <v>-3.9994791000000002E-2</v>
          </cell>
          <cell r="E228">
            <v>9.920284269717887E-4</v>
          </cell>
        </row>
        <row r="229">
          <cell r="D229">
            <v>-3.9740267000000003E-2</v>
          </cell>
          <cell r="E229">
            <v>0.22529927680803707</v>
          </cell>
        </row>
        <row r="230">
          <cell r="D230">
            <v>-3.9595335000000002E-2</v>
          </cell>
          <cell r="E230">
            <v>0.49164191041052252</v>
          </cell>
        </row>
        <row r="231">
          <cell r="D231">
            <v>-3.9299501000000001E-2</v>
          </cell>
          <cell r="E231">
            <v>0.2214426346311559</v>
          </cell>
        </row>
        <row r="232">
          <cell r="D232">
            <v>-3.9040189000000003E-2</v>
          </cell>
          <cell r="E232">
            <v>0.45834219454544978</v>
          </cell>
        </row>
        <row r="233">
          <cell r="D233">
            <v>-3.8741420999999998E-2</v>
          </cell>
          <cell r="E233">
            <v>0.38237339014155292</v>
          </cell>
        </row>
        <row r="234">
          <cell r="D234">
            <v>-3.8692322000000001E-2</v>
          </cell>
          <cell r="E234">
            <v>0.39263409886748801</v>
          </cell>
        </row>
        <row r="235">
          <cell r="D235">
            <v>-3.8686644999999999E-2</v>
          </cell>
          <cell r="E235">
            <v>0.20409364366803162</v>
          </cell>
        </row>
        <row r="236">
          <cell r="D236">
            <v>-3.8677074999999998E-2</v>
          </cell>
          <cell r="E236">
            <v>0.2643960460695301</v>
          </cell>
        </row>
        <row r="237">
          <cell r="D237">
            <v>-3.8638208E-2</v>
          </cell>
          <cell r="E237">
            <v>0.348825607648375</v>
          </cell>
        </row>
        <row r="238">
          <cell r="D238">
            <v>-3.8457033000000002E-2</v>
          </cell>
          <cell r="E238">
            <v>0.4307375252121729</v>
          </cell>
        </row>
        <row r="239">
          <cell r="D239">
            <v>-3.8181894000000001E-2</v>
          </cell>
          <cell r="E239">
            <v>0.28197784257202918</v>
          </cell>
        </row>
        <row r="240">
          <cell r="D240">
            <v>-3.7697726000000001E-2</v>
          </cell>
          <cell r="E240">
            <v>0.33505928091237414</v>
          </cell>
        </row>
        <row r="241">
          <cell r="D241">
            <v>-3.7492928000000002E-2</v>
          </cell>
          <cell r="E241">
            <v>2.610882477153038E-2</v>
          </cell>
        </row>
        <row r="242">
          <cell r="D242">
            <v>-3.7428714000000002E-2</v>
          </cell>
          <cell r="E242">
            <v>0.26207787672233557</v>
          </cell>
        </row>
        <row r="243">
          <cell r="D243">
            <v>-3.7381393999999998E-2</v>
          </cell>
          <cell r="E243">
            <v>0.42173474905133407</v>
          </cell>
        </row>
        <row r="244">
          <cell r="D244">
            <v>-3.7238841000000002E-2</v>
          </cell>
          <cell r="E244">
            <v>0.42247271814459147</v>
          </cell>
        </row>
        <row r="245">
          <cell r="D245">
            <v>-3.7157585999999999E-2</v>
          </cell>
          <cell r="E245">
            <v>0.23964613977226085</v>
          </cell>
        </row>
        <row r="246">
          <cell r="D246">
            <v>-3.7060406999999997E-2</v>
          </cell>
          <cell r="E246">
            <v>0.4270794228266751</v>
          </cell>
        </row>
        <row r="247">
          <cell r="D247">
            <v>-3.6978430999999999E-2</v>
          </cell>
          <cell r="E247">
            <v>0.422921864986327</v>
          </cell>
        </row>
        <row r="248">
          <cell r="D248">
            <v>-3.6819168999999999E-2</v>
          </cell>
          <cell r="E248">
            <v>0.23827383825332932</v>
          </cell>
        </row>
        <row r="249">
          <cell r="D249">
            <v>-3.6726156000000003E-2</v>
          </cell>
          <cell r="E249">
            <v>0.19353806162399603</v>
          </cell>
        </row>
        <row r="250">
          <cell r="D250">
            <v>-3.6455135E-2</v>
          </cell>
          <cell r="E250">
            <v>0.36691744304653245</v>
          </cell>
        </row>
        <row r="251">
          <cell r="D251">
            <v>-3.6429199000000002E-2</v>
          </cell>
          <cell r="E251">
            <v>3.6239080863532107E-2</v>
          </cell>
        </row>
        <row r="252">
          <cell r="D252">
            <v>-3.6041416999999999E-2</v>
          </cell>
          <cell r="E252">
            <v>0.3059892594065905</v>
          </cell>
        </row>
        <row r="253">
          <cell r="D253">
            <v>-3.5819411000000002E-2</v>
          </cell>
          <cell r="E253">
            <v>0.28066841547492682</v>
          </cell>
        </row>
        <row r="254">
          <cell r="D254">
            <v>-3.5712774000000003E-2</v>
          </cell>
          <cell r="E254">
            <v>0.29333017102881859</v>
          </cell>
        </row>
        <row r="255">
          <cell r="D255">
            <v>-3.5448825000000003E-2</v>
          </cell>
          <cell r="E255">
            <v>0.19130175061187443</v>
          </cell>
        </row>
        <row r="256">
          <cell r="D256">
            <v>-3.5110611E-2</v>
          </cell>
          <cell r="E256">
            <v>8.0080713718019308E-2</v>
          </cell>
        </row>
        <row r="257">
          <cell r="D257">
            <v>-3.4957046999999998E-2</v>
          </cell>
          <cell r="E257">
            <v>0.38142463836377244</v>
          </cell>
        </row>
        <row r="258">
          <cell r="D258">
            <v>-3.4923344000000002E-2</v>
          </cell>
          <cell r="E258">
            <v>0.40098841486158004</v>
          </cell>
        </row>
        <row r="259">
          <cell r="D259">
            <v>-3.4620690000000003E-2</v>
          </cell>
          <cell r="E259">
            <v>3.9788867364506472E-2</v>
          </cell>
        </row>
        <row r="260">
          <cell r="D260">
            <v>-3.4543322000000001E-2</v>
          </cell>
          <cell r="E260">
            <v>0.2156540614414342</v>
          </cell>
        </row>
        <row r="261">
          <cell r="D261">
            <v>-3.4480404999999999E-2</v>
          </cell>
          <cell r="E261">
            <v>0.11538060116164238</v>
          </cell>
        </row>
        <row r="262">
          <cell r="D262">
            <v>-3.4395261000000003E-2</v>
          </cell>
          <cell r="E262">
            <v>0.25652461644976293</v>
          </cell>
        </row>
        <row r="263">
          <cell r="D263">
            <v>-3.4134259E-2</v>
          </cell>
          <cell r="E263">
            <v>0.3071271445146268</v>
          </cell>
        </row>
        <row r="264">
          <cell r="D264">
            <v>-3.3999804000000002E-2</v>
          </cell>
          <cell r="E264">
            <v>0.26255126191060818</v>
          </cell>
        </row>
        <row r="265">
          <cell r="D265">
            <v>-3.3833494999999998E-2</v>
          </cell>
          <cell r="E265">
            <v>3.1794018820640799E-2</v>
          </cell>
        </row>
        <row r="266">
          <cell r="D266">
            <v>-3.3751328999999997E-2</v>
          </cell>
          <cell r="E266">
            <v>0.24716165514127172</v>
          </cell>
        </row>
        <row r="267">
          <cell r="D267">
            <v>-3.3514508999999998E-2</v>
          </cell>
          <cell r="E267">
            <v>0.38535643224134819</v>
          </cell>
        </row>
        <row r="268">
          <cell r="D268">
            <v>-3.3486899000000001E-2</v>
          </cell>
          <cell r="E268">
            <v>0.32665398611005453</v>
          </cell>
        </row>
        <row r="269">
          <cell r="D269">
            <v>-3.3325043999999998E-2</v>
          </cell>
          <cell r="E269">
            <v>0.35451311794103152</v>
          </cell>
        </row>
        <row r="270">
          <cell r="D270">
            <v>-3.3191159999999997E-2</v>
          </cell>
          <cell r="E270">
            <v>0.22996405489269545</v>
          </cell>
        </row>
        <row r="271">
          <cell r="D271">
            <v>-3.3118833E-2</v>
          </cell>
          <cell r="E271">
            <v>0.2057288800912363</v>
          </cell>
        </row>
        <row r="272">
          <cell r="D272">
            <v>-3.3080470000000001E-2</v>
          </cell>
          <cell r="E272">
            <v>0.18471388202531444</v>
          </cell>
        </row>
        <row r="273">
          <cell r="D273">
            <v>-3.3059207E-2</v>
          </cell>
          <cell r="E273">
            <v>6.2234763472739221E-2</v>
          </cell>
        </row>
        <row r="274">
          <cell r="D274">
            <v>-3.2877700000000003E-2</v>
          </cell>
          <cell r="E274">
            <v>1.6860934611571861E-3</v>
          </cell>
        </row>
        <row r="275">
          <cell r="D275">
            <v>-3.1731865999999997E-2</v>
          </cell>
          <cell r="E275">
            <v>0.30688584193402374</v>
          </cell>
        </row>
        <row r="276">
          <cell r="D276">
            <v>-3.1612424E-2</v>
          </cell>
          <cell r="E276">
            <v>0.28137026628344008</v>
          </cell>
        </row>
        <row r="277">
          <cell r="D277">
            <v>-3.1244046000000001E-2</v>
          </cell>
          <cell r="E277">
            <v>0.11180210373449212</v>
          </cell>
        </row>
        <row r="278">
          <cell r="D278">
            <v>-3.1005446999999998E-2</v>
          </cell>
          <cell r="E278">
            <v>0.18212887777673978</v>
          </cell>
        </row>
        <row r="279">
          <cell r="D279">
            <v>-3.0493781000000001E-2</v>
          </cell>
          <cell r="E279">
            <v>0.26715174601816682</v>
          </cell>
        </row>
        <row r="280">
          <cell r="D280">
            <v>-3.0268467E-2</v>
          </cell>
          <cell r="E280">
            <v>0.25264148385989432</v>
          </cell>
        </row>
        <row r="281">
          <cell r="D281">
            <v>-2.9961647000000001E-2</v>
          </cell>
          <cell r="E281">
            <v>0.24232234208878042</v>
          </cell>
        </row>
        <row r="282">
          <cell r="D282">
            <v>-2.9807442999999999E-2</v>
          </cell>
          <cell r="E282">
            <v>0.2792249447212985</v>
          </cell>
        </row>
        <row r="283">
          <cell r="D283">
            <v>-2.9563193000000001E-2</v>
          </cell>
          <cell r="E283">
            <v>0.11304270409360988</v>
          </cell>
        </row>
        <row r="284">
          <cell r="D284">
            <v>-2.931197E-2</v>
          </cell>
          <cell r="E284">
            <v>0.30987059904242453</v>
          </cell>
        </row>
        <row r="285">
          <cell r="D285">
            <v>-2.8865958000000001E-2</v>
          </cell>
          <cell r="E285">
            <v>0.17676272875575066</v>
          </cell>
        </row>
        <row r="286">
          <cell r="D286">
            <v>-2.8356945000000001E-2</v>
          </cell>
          <cell r="E286">
            <v>0.1628368128940465</v>
          </cell>
        </row>
        <row r="287">
          <cell r="D287">
            <v>-2.8285484E-2</v>
          </cell>
          <cell r="E287">
            <v>0.13719561312600861</v>
          </cell>
        </row>
        <row r="288">
          <cell r="D288">
            <v>-2.7787918000000002E-2</v>
          </cell>
          <cell r="E288">
            <v>0.27555116405026076</v>
          </cell>
        </row>
        <row r="289">
          <cell r="D289">
            <v>-2.7587099E-2</v>
          </cell>
          <cell r="E289">
            <v>0.19440634390936984</v>
          </cell>
        </row>
        <row r="290">
          <cell r="D290">
            <v>-2.7377110999999999E-2</v>
          </cell>
          <cell r="E290">
            <v>0.22395891850122304</v>
          </cell>
        </row>
        <row r="291">
          <cell r="D291">
            <v>-2.6974280999999999E-2</v>
          </cell>
          <cell r="E291">
            <v>0.19456768014211959</v>
          </cell>
        </row>
        <row r="292">
          <cell r="D292">
            <v>-2.6502371E-2</v>
          </cell>
          <cell r="E292">
            <v>0.101811009440575</v>
          </cell>
        </row>
        <row r="293">
          <cell r="D293">
            <v>-2.6402833000000001E-2</v>
          </cell>
          <cell r="E293">
            <v>7.2920036276900968E-2</v>
          </cell>
        </row>
        <row r="294">
          <cell r="D294">
            <v>-2.6202809000000001E-2</v>
          </cell>
          <cell r="E294">
            <v>0.2150653341263771</v>
          </cell>
        </row>
        <row r="295">
          <cell r="D295">
            <v>-2.6022989E-2</v>
          </cell>
          <cell r="E295">
            <v>5.4646314251244887E-2</v>
          </cell>
        </row>
        <row r="296">
          <cell r="D296">
            <v>-2.5819727000000001E-2</v>
          </cell>
          <cell r="E296">
            <v>0.2378618824749531</v>
          </cell>
        </row>
        <row r="297">
          <cell r="D297">
            <v>-2.5733262999999999E-2</v>
          </cell>
          <cell r="E297">
            <v>0.2130886705480943</v>
          </cell>
        </row>
        <row r="298">
          <cell r="D298">
            <v>-2.5670209999999999E-2</v>
          </cell>
          <cell r="E298">
            <v>0.23209606897103005</v>
          </cell>
        </row>
        <row r="299">
          <cell r="D299">
            <v>-2.4625383000000001E-2</v>
          </cell>
          <cell r="E299">
            <v>3.6054401359756669E-2</v>
          </cell>
        </row>
        <row r="300">
          <cell r="D300">
            <v>-2.4618423E-2</v>
          </cell>
          <cell r="E300">
            <v>0.25453494604858512</v>
          </cell>
        </row>
        <row r="301">
          <cell r="D301">
            <v>-2.4019767000000001E-2</v>
          </cell>
          <cell r="E301">
            <v>0.24278592024091133</v>
          </cell>
        </row>
        <row r="302">
          <cell r="D302">
            <v>-2.4011172000000001E-2</v>
          </cell>
          <cell r="E302">
            <v>0.17323085813487057</v>
          </cell>
        </row>
        <row r="303">
          <cell r="D303">
            <v>-2.3840215000000001E-2</v>
          </cell>
          <cell r="E303">
            <v>9.4867684465335791E-2</v>
          </cell>
        </row>
        <row r="304">
          <cell r="D304">
            <v>-2.3660474000000001E-2</v>
          </cell>
          <cell r="E304">
            <v>9.2440444858244611E-2</v>
          </cell>
        </row>
        <row r="305">
          <cell r="D305">
            <v>-2.3494873999999999E-2</v>
          </cell>
          <cell r="E305">
            <v>0.22204653978415101</v>
          </cell>
        </row>
        <row r="306">
          <cell r="D306">
            <v>-2.3272676999999999E-2</v>
          </cell>
          <cell r="E306">
            <v>0.21034556132521331</v>
          </cell>
        </row>
        <row r="307">
          <cell r="D307">
            <v>-2.2990826999999998E-2</v>
          </cell>
          <cell r="E307">
            <v>0.15277131118696655</v>
          </cell>
        </row>
        <row r="308">
          <cell r="D308">
            <v>-2.2770571E-2</v>
          </cell>
          <cell r="E308">
            <v>0.16375836376063566</v>
          </cell>
        </row>
        <row r="309">
          <cell r="D309">
            <v>-2.2256597999999999E-2</v>
          </cell>
          <cell r="E309">
            <v>0.16920788154043082</v>
          </cell>
        </row>
        <row r="310">
          <cell r="D310">
            <v>-2.2201861999999999E-2</v>
          </cell>
          <cell r="E310">
            <v>0.23047128369000863</v>
          </cell>
        </row>
        <row r="311">
          <cell r="D311">
            <v>-2.1888693000000001E-2</v>
          </cell>
          <cell r="E311">
            <v>0.18792723151787308</v>
          </cell>
        </row>
        <row r="312">
          <cell r="D312">
            <v>-2.1848739999999998E-2</v>
          </cell>
          <cell r="E312">
            <v>0.20210556687873218</v>
          </cell>
        </row>
        <row r="313">
          <cell r="D313">
            <v>-2.1768121000000001E-2</v>
          </cell>
          <cell r="E313">
            <v>6.4271871559093722E-4</v>
          </cell>
        </row>
        <row r="314">
          <cell r="D314">
            <v>-2.1495396999999999E-2</v>
          </cell>
          <cell r="E314">
            <v>6.4453337593121315E-2</v>
          </cell>
        </row>
        <row r="315">
          <cell r="D315">
            <v>-2.1320052999999999E-2</v>
          </cell>
          <cell r="E315">
            <v>1.2482680279061518E-2</v>
          </cell>
        </row>
        <row r="316">
          <cell r="D316">
            <v>-2.1098036000000001E-2</v>
          </cell>
          <cell r="E316">
            <v>7.9642359786011811E-3</v>
          </cell>
        </row>
        <row r="317">
          <cell r="D317">
            <v>-2.1064514999999999E-2</v>
          </cell>
          <cell r="E317">
            <v>0.1797889151835661</v>
          </cell>
        </row>
        <row r="318">
          <cell r="D318">
            <v>-2.0992671000000001E-2</v>
          </cell>
          <cell r="E318">
            <v>0.21665169675860113</v>
          </cell>
        </row>
        <row r="319">
          <cell r="D319">
            <v>-2.058838E-2</v>
          </cell>
          <cell r="E319">
            <v>0.16471001495826088</v>
          </cell>
        </row>
        <row r="320">
          <cell r="D320">
            <v>-2.0166455E-2</v>
          </cell>
          <cell r="E320">
            <v>0.14929024302199259</v>
          </cell>
        </row>
        <row r="321">
          <cell r="D321">
            <v>-1.9170652999999999E-2</v>
          </cell>
          <cell r="E321">
            <v>5.4701510900858806E-2</v>
          </cell>
        </row>
        <row r="322">
          <cell r="D322">
            <v>-1.8627586000000002E-2</v>
          </cell>
          <cell r="E322">
            <v>9.0447110630089582E-6</v>
          </cell>
        </row>
        <row r="323">
          <cell r="D323">
            <v>-1.7715654000000001E-2</v>
          </cell>
          <cell r="E323">
            <v>0.13103166934549659</v>
          </cell>
        </row>
        <row r="324">
          <cell r="D324">
            <v>-1.7382930000000001E-2</v>
          </cell>
          <cell r="E324">
            <v>0.11403678005395926</v>
          </cell>
        </row>
        <row r="325">
          <cell r="D325">
            <v>-1.6733139000000001E-2</v>
          </cell>
          <cell r="E325">
            <v>7.770838792362339E-2</v>
          </cell>
        </row>
        <row r="326">
          <cell r="D326">
            <v>-1.6293820000000001E-2</v>
          </cell>
          <cell r="E326">
            <v>9.4700310630002879E-2</v>
          </cell>
        </row>
        <row r="327">
          <cell r="D327">
            <v>-1.6205336000000001E-2</v>
          </cell>
          <cell r="E327">
            <v>3.9845435917396796E-2</v>
          </cell>
        </row>
        <row r="328">
          <cell r="D328">
            <v>-1.5941905999999999E-2</v>
          </cell>
          <cell r="E328">
            <v>6.5347142100351821E-2</v>
          </cell>
        </row>
        <row r="329">
          <cell r="D329">
            <v>-1.5413944000000001E-2</v>
          </cell>
          <cell r="E329">
            <v>4.8025029926244828E-2</v>
          </cell>
        </row>
        <row r="330">
          <cell r="D330">
            <v>-1.4162019E-2</v>
          </cell>
          <cell r="E330">
            <v>0.10818057661820331</v>
          </cell>
        </row>
        <row r="331">
          <cell r="D331">
            <v>-1.4093723000000001E-2</v>
          </cell>
          <cell r="E331">
            <v>3.2821921706107322E-2</v>
          </cell>
        </row>
        <row r="332">
          <cell r="D332">
            <v>-1.4026675000000001E-2</v>
          </cell>
          <cell r="E332">
            <v>0.1236683620210567</v>
          </cell>
        </row>
        <row r="333">
          <cell r="D333">
            <v>-1.393195E-2</v>
          </cell>
          <cell r="E333">
            <v>2.4896812272456436E-4</v>
          </cell>
        </row>
        <row r="334">
          <cell r="D334">
            <v>-1.362756E-2</v>
          </cell>
          <cell r="E334">
            <v>0.1014156634257581</v>
          </cell>
        </row>
        <row r="335">
          <cell r="D335">
            <v>-1.3537726E-2</v>
          </cell>
          <cell r="E335">
            <v>8.222115580792555E-2</v>
          </cell>
        </row>
        <row r="336">
          <cell r="D336">
            <v>-1.3211845999999999E-2</v>
          </cell>
          <cell r="E336">
            <v>7.0052991426173467E-2</v>
          </cell>
        </row>
        <row r="337">
          <cell r="D337">
            <v>-1.3103735E-2</v>
          </cell>
          <cell r="E337">
            <v>9.4348409751905199E-2</v>
          </cell>
        </row>
        <row r="338">
          <cell r="D338">
            <v>-1.2967506E-2</v>
          </cell>
          <cell r="E338">
            <v>7.1860052789711332E-2</v>
          </cell>
        </row>
        <row r="339">
          <cell r="D339">
            <v>-1.2909113999999999E-2</v>
          </cell>
          <cell r="E339">
            <v>0.10313975776709808</v>
          </cell>
        </row>
        <row r="340">
          <cell r="D340">
            <v>-1.2896249E-2</v>
          </cell>
          <cell r="E340">
            <v>9.268854973505572E-2</v>
          </cell>
        </row>
        <row r="341">
          <cell r="D341">
            <v>-1.2638956999999999E-2</v>
          </cell>
          <cell r="E341">
            <v>9.3922959398225009E-2</v>
          </cell>
        </row>
        <row r="342">
          <cell r="D342">
            <v>-1.2487111E-2</v>
          </cell>
          <cell r="E342">
            <v>0.10393745080801668</v>
          </cell>
        </row>
        <row r="343">
          <cell r="D343">
            <v>-1.2445616E-2</v>
          </cell>
          <cell r="E343">
            <v>5.6404410600415976E-2</v>
          </cell>
        </row>
        <row r="344">
          <cell r="D344">
            <v>-1.2084203999999999E-2</v>
          </cell>
          <cell r="E344">
            <v>0.10224812469724626</v>
          </cell>
        </row>
        <row r="345">
          <cell r="D345">
            <v>-1.1926736E-2</v>
          </cell>
          <cell r="E345">
            <v>3.6810080729376381E-2</v>
          </cell>
        </row>
        <row r="346">
          <cell r="D346">
            <v>-1.1820246E-2</v>
          </cell>
          <cell r="E346">
            <v>0.1078568191775902</v>
          </cell>
        </row>
        <row r="347">
          <cell r="D347">
            <v>-1.0975229E-2</v>
          </cell>
          <cell r="E347">
            <v>6.8797326856184893E-2</v>
          </cell>
        </row>
        <row r="348">
          <cell r="D348">
            <v>-1.0368432E-2</v>
          </cell>
          <cell r="E348">
            <v>2.1257892548942395E-2</v>
          </cell>
        </row>
        <row r="349">
          <cell r="D349">
            <v>-9.9054090000000004E-3</v>
          </cell>
          <cell r="E349">
            <v>7.5948798070257492E-2</v>
          </cell>
        </row>
        <row r="350">
          <cell r="D350">
            <v>-9.7379379999999998E-3</v>
          </cell>
          <cell r="E350">
            <v>3.1649833510247107E-3</v>
          </cell>
        </row>
        <row r="351">
          <cell r="D351">
            <v>-9.3590619999999996E-3</v>
          </cell>
          <cell r="E351">
            <v>6.4383717272238156E-2</v>
          </cell>
        </row>
        <row r="352">
          <cell r="D352">
            <v>-8.8863090000000002E-3</v>
          </cell>
          <cell r="E352">
            <v>4.750523733812597E-2</v>
          </cell>
        </row>
        <row r="353">
          <cell r="D353">
            <v>-8.8810780000000006E-3</v>
          </cell>
          <cell r="E353">
            <v>7.5328875877316251E-2</v>
          </cell>
        </row>
        <row r="354">
          <cell r="D354">
            <v>-8.8567679999999992E-3</v>
          </cell>
          <cell r="E354">
            <v>7.202981942977886E-2</v>
          </cell>
        </row>
        <row r="355">
          <cell r="D355">
            <v>-8.7306810000000006E-3</v>
          </cell>
          <cell r="E355">
            <v>6.286486044720381E-2</v>
          </cell>
        </row>
        <row r="356">
          <cell r="D356">
            <v>-7.9663700000000004E-3</v>
          </cell>
          <cell r="E356">
            <v>6.2526648519732983E-2</v>
          </cell>
        </row>
        <row r="357">
          <cell r="D357">
            <v>-7.8975269999999997E-3</v>
          </cell>
          <cell r="E357">
            <v>6.1966624137740053E-2</v>
          </cell>
        </row>
        <row r="358">
          <cell r="D358">
            <v>-7.6394510000000002E-3</v>
          </cell>
          <cell r="E358">
            <v>3.957998936796122E-2</v>
          </cell>
        </row>
        <row r="359">
          <cell r="D359">
            <v>-7.5901120000000004E-3</v>
          </cell>
          <cell r="E359">
            <v>2.7087203127564758E-2</v>
          </cell>
        </row>
        <row r="360">
          <cell r="D360">
            <v>-7.5893940000000002E-3</v>
          </cell>
          <cell r="E360">
            <v>4.7367120009315901E-2</v>
          </cell>
        </row>
        <row r="361">
          <cell r="D361">
            <v>-7.2648249999999999E-3</v>
          </cell>
          <cell r="E361">
            <v>5.4194855805805034E-2</v>
          </cell>
        </row>
        <row r="362">
          <cell r="D362">
            <v>-6.7721229999999997E-3</v>
          </cell>
          <cell r="E362">
            <v>5.1783740801935617E-2</v>
          </cell>
        </row>
        <row r="363">
          <cell r="D363">
            <v>-6.6731610000000004E-3</v>
          </cell>
          <cell r="E363">
            <v>5.422034101083386E-2</v>
          </cell>
        </row>
        <row r="364">
          <cell r="D364">
            <v>-6.0625200000000001E-3</v>
          </cell>
          <cell r="E364">
            <v>3.3135154698879711E-2</v>
          </cell>
        </row>
        <row r="365">
          <cell r="D365">
            <v>-5.8196419999999999E-3</v>
          </cell>
          <cell r="E365">
            <v>1.2903401125415919E-2</v>
          </cell>
        </row>
        <row r="366">
          <cell r="D366">
            <v>-5.4309190000000002E-3</v>
          </cell>
          <cell r="E366">
            <v>2.0231464671907336E-2</v>
          </cell>
        </row>
        <row r="367">
          <cell r="D367">
            <v>-5.0236450000000002E-3</v>
          </cell>
          <cell r="E367">
            <v>3.4842373866236155E-2</v>
          </cell>
        </row>
        <row r="368">
          <cell r="D368">
            <v>-3.78065E-3</v>
          </cell>
          <cell r="E368">
            <v>9.1803406188471354E-3</v>
          </cell>
        </row>
        <row r="369">
          <cell r="D369">
            <v>-3.4622379999999999E-3</v>
          </cell>
          <cell r="E369">
            <v>2.4383657384541721E-2</v>
          </cell>
        </row>
        <row r="370">
          <cell r="D370">
            <v>-2.222187E-3</v>
          </cell>
          <cell r="E370">
            <v>7.8040364427485603E-3</v>
          </cell>
        </row>
        <row r="371">
          <cell r="D371">
            <v>-2.125596E-3</v>
          </cell>
          <cell r="E371">
            <v>1.5796317894447128E-2</v>
          </cell>
        </row>
        <row r="372">
          <cell r="D372">
            <v>-1.7992030000000001E-3</v>
          </cell>
          <cell r="E372">
            <v>1.0413163127438667E-2</v>
          </cell>
        </row>
        <row r="373">
          <cell r="D373">
            <v>-1.60483E-3</v>
          </cell>
          <cell r="E373">
            <v>9.6918892875629201E-3</v>
          </cell>
        </row>
        <row r="374">
          <cell r="D374">
            <v>-1.3367979999999999E-3</v>
          </cell>
          <cell r="E374">
            <v>1.0529023896975557E-2</v>
          </cell>
        </row>
        <row r="375">
          <cell r="D375">
            <v>2.3738200000000001E-4</v>
          </cell>
          <cell r="E375">
            <v>1.8090046727108954E-3</v>
          </cell>
        </row>
        <row r="376">
          <cell r="D376">
            <v>5.3358099999999999E-4</v>
          </cell>
          <cell r="E376">
            <v>3.4067787640385144E-3</v>
          </cell>
        </row>
        <row r="377">
          <cell r="D377">
            <v>7.19708E-4</v>
          </cell>
          <cell r="E377">
            <v>4.7355211790015171E-3</v>
          </cell>
        </row>
        <row r="378">
          <cell r="D378">
            <v>8.5136999999999995E-4</v>
          </cell>
          <cell r="E378">
            <v>2.0334158413170453E-3</v>
          </cell>
        </row>
        <row r="379">
          <cell r="D379">
            <v>9.3066100000000005E-4</v>
          </cell>
          <cell r="E379">
            <v>6.1058219760085622E-3</v>
          </cell>
        </row>
        <row r="380">
          <cell r="D380">
            <v>1.2277709999999999E-3</v>
          </cell>
          <cell r="E380">
            <v>4.7129560474203514E-3</v>
          </cell>
        </row>
        <row r="381">
          <cell r="D381">
            <v>1.4200149999999999E-3</v>
          </cell>
          <cell r="E381">
            <v>6.4965515704803621E-4</v>
          </cell>
        </row>
        <row r="382">
          <cell r="D382">
            <v>1.5693129999999999E-3</v>
          </cell>
          <cell r="E382">
            <v>1.0801584772100203E-2</v>
          </cell>
        </row>
        <row r="383">
          <cell r="D383">
            <v>2.3291900000000001E-3</v>
          </cell>
          <cell r="E383">
            <v>1.1316962760701512E-2</v>
          </cell>
        </row>
        <row r="384">
          <cell r="D384">
            <v>2.7068040000000002E-3</v>
          </cell>
          <cell r="E384">
            <v>2.4829588441723296E-4</v>
          </cell>
        </row>
        <row r="385">
          <cell r="D385">
            <v>3.4247959999999999E-3</v>
          </cell>
          <cell r="E385">
            <v>1.6764871716076286E-2</v>
          </cell>
        </row>
        <row r="386">
          <cell r="D386">
            <v>3.7503459999999999E-3</v>
          </cell>
          <cell r="E386">
            <v>1.3804551499253565E-3</v>
          </cell>
        </row>
        <row r="387">
          <cell r="D387">
            <v>3.9334569999999996E-3</v>
          </cell>
          <cell r="E387">
            <v>1.8748890449898775E-2</v>
          </cell>
        </row>
        <row r="388">
          <cell r="D388">
            <v>4.7682469999999998E-3</v>
          </cell>
          <cell r="E388">
            <v>1.7528593842630832E-2</v>
          </cell>
        </row>
        <row r="389">
          <cell r="D389">
            <v>5.0635790000000003E-3</v>
          </cell>
          <cell r="E389">
            <v>2.950582527627215E-2</v>
          </cell>
        </row>
        <row r="390">
          <cell r="D390">
            <v>5.8673450000000004E-3</v>
          </cell>
          <cell r="E390">
            <v>4.1115707040819092E-2</v>
          </cell>
        </row>
        <row r="391">
          <cell r="D391">
            <v>5.8851210000000001E-3</v>
          </cell>
          <cell r="E391">
            <v>3.6091490961976586E-2</v>
          </cell>
        </row>
        <row r="392">
          <cell r="D392">
            <v>6.1000530000000002E-3</v>
          </cell>
          <cell r="E392">
            <v>3.2153199098123975E-2</v>
          </cell>
        </row>
        <row r="393">
          <cell r="D393">
            <v>6.2644390000000001E-3</v>
          </cell>
          <cell r="E393">
            <v>5.5106372943271257E-3</v>
          </cell>
        </row>
        <row r="394">
          <cell r="D394">
            <v>6.268338E-3</v>
          </cell>
          <cell r="E394">
            <v>3.8533419716930504E-3</v>
          </cell>
        </row>
        <row r="395">
          <cell r="D395">
            <v>6.5627130000000004E-3</v>
          </cell>
          <cell r="E395">
            <v>5.7027373840651915E-2</v>
          </cell>
        </row>
        <row r="396">
          <cell r="D396">
            <v>6.5912999999999996E-3</v>
          </cell>
          <cell r="E396">
            <v>2.9761704918051839E-2</v>
          </cell>
        </row>
        <row r="397">
          <cell r="D397">
            <v>6.7949600000000001E-3</v>
          </cell>
          <cell r="E397">
            <v>5.0704394347970083E-2</v>
          </cell>
        </row>
        <row r="398">
          <cell r="D398">
            <v>7.1882350000000003E-3</v>
          </cell>
          <cell r="E398">
            <v>4.0808015215003074E-2</v>
          </cell>
        </row>
        <row r="399">
          <cell r="D399">
            <v>7.4415460000000003E-3</v>
          </cell>
          <cell r="E399">
            <v>8.3267249562029196E-3</v>
          </cell>
        </row>
        <row r="400">
          <cell r="D400">
            <v>7.4628890000000003E-3</v>
          </cell>
          <cell r="E400">
            <v>1.024810566894375E-2</v>
          </cell>
        </row>
        <row r="401">
          <cell r="D401">
            <v>8.2689470000000004E-3</v>
          </cell>
          <cell r="E401">
            <v>5.5780563910148483E-2</v>
          </cell>
        </row>
        <row r="402">
          <cell r="D402">
            <v>9.0587629999999992E-3</v>
          </cell>
          <cell r="E402">
            <v>6.2026299940412082E-2</v>
          </cell>
        </row>
        <row r="403">
          <cell r="D403">
            <v>9.1086440000000008E-3</v>
          </cell>
          <cell r="E403">
            <v>1.0389403441452033E-2</v>
          </cell>
        </row>
        <row r="404">
          <cell r="D404">
            <v>9.5455000000000002E-3</v>
          </cell>
          <cell r="E404">
            <v>1.878435018357261E-2</v>
          </cell>
        </row>
        <row r="405">
          <cell r="D405">
            <v>9.6549059999999996E-3</v>
          </cell>
          <cell r="E405">
            <v>7.0048085807433477E-2</v>
          </cell>
        </row>
        <row r="406">
          <cell r="D406">
            <v>9.6766539999999998E-3</v>
          </cell>
          <cell r="E406">
            <v>4.1135916672173853E-2</v>
          </cell>
        </row>
        <row r="407">
          <cell r="D407">
            <v>9.7375880000000001E-3</v>
          </cell>
          <cell r="E407">
            <v>5.6785599874941868E-2</v>
          </cell>
        </row>
        <row r="408">
          <cell r="D408">
            <v>9.8217249999999999E-3</v>
          </cell>
          <cell r="E408">
            <v>6.2831461340703401E-2</v>
          </cell>
        </row>
        <row r="409">
          <cell r="D409">
            <v>9.8911109999999993E-3</v>
          </cell>
          <cell r="E409">
            <v>2.8783483838410815E-2</v>
          </cell>
        </row>
        <row r="410">
          <cell r="D410">
            <v>1.0685959E-2</v>
          </cell>
          <cell r="E410">
            <v>2.5305833231210453E-2</v>
          </cell>
        </row>
        <row r="411">
          <cell r="D411">
            <v>1.1210173E-2</v>
          </cell>
          <cell r="E411">
            <v>4.8273758116313834E-2</v>
          </cell>
        </row>
        <row r="412">
          <cell r="D412">
            <v>1.1385832E-2</v>
          </cell>
          <cell r="E412">
            <v>7.6710315995627373E-2</v>
          </cell>
        </row>
        <row r="413">
          <cell r="D413">
            <v>1.2670186999999999E-2</v>
          </cell>
          <cell r="E413">
            <v>8.292745097163931E-2</v>
          </cell>
        </row>
        <row r="414">
          <cell r="D414">
            <v>1.3302669E-2</v>
          </cell>
          <cell r="E414">
            <v>0.1061018443037562</v>
          </cell>
        </row>
        <row r="415">
          <cell r="D415">
            <v>1.4019309000000001E-2</v>
          </cell>
          <cell r="E415">
            <v>0.11418056175415002</v>
          </cell>
        </row>
        <row r="416">
          <cell r="D416">
            <v>1.4637034E-2</v>
          </cell>
          <cell r="E416">
            <v>9.1698609082060442E-2</v>
          </cell>
        </row>
        <row r="417">
          <cell r="D417">
            <v>1.4844306999999999E-2</v>
          </cell>
          <cell r="E417">
            <v>8.4630490999613381E-2</v>
          </cell>
        </row>
        <row r="418">
          <cell r="D418">
            <v>1.4967259E-2</v>
          </cell>
          <cell r="E418">
            <v>3.4922206795364591E-2</v>
          </cell>
        </row>
        <row r="419">
          <cell r="D419">
            <v>1.5708869E-2</v>
          </cell>
          <cell r="E419">
            <v>2.6297049269356224E-2</v>
          </cell>
        </row>
        <row r="420">
          <cell r="D420">
            <v>1.6272453999999999E-2</v>
          </cell>
          <cell r="E420">
            <v>3.4010697097050402E-2</v>
          </cell>
        </row>
        <row r="421">
          <cell r="D421">
            <v>1.6272508000000001E-2</v>
          </cell>
          <cell r="E421">
            <v>7.7181199974863651E-3</v>
          </cell>
        </row>
        <row r="422">
          <cell r="D422">
            <v>1.6846936E-2</v>
          </cell>
          <cell r="E422">
            <v>4.9517555378076422E-2</v>
          </cell>
        </row>
        <row r="423">
          <cell r="D423">
            <v>1.7143365000000001E-2</v>
          </cell>
          <cell r="E423">
            <v>1.626547835128727E-2</v>
          </cell>
        </row>
        <row r="424">
          <cell r="D424">
            <v>1.7284744000000001E-2</v>
          </cell>
          <cell r="E424">
            <v>4.8305919793632524E-2</v>
          </cell>
        </row>
        <row r="425">
          <cell r="D425">
            <v>1.7587867E-2</v>
          </cell>
          <cell r="E425">
            <v>0.17675108855653307</v>
          </cell>
        </row>
        <row r="426">
          <cell r="D426">
            <v>1.8966757000000001E-2</v>
          </cell>
          <cell r="E426">
            <v>5.014488522530982E-2</v>
          </cell>
        </row>
        <row r="427">
          <cell r="D427">
            <v>1.8997653999999999E-2</v>
          </cell>
          <cell r="E427">
            <v>0.17961324011744251</v>
          </cell>
        </row>
        <row r="428">
          <cell r="D428">
            <v>1.9487399999999998E-2</v>
          </cell>
          <cell r="E428">
            <v>0.12541412876348329</v>
          </cell>
        </row>
        <row r="429">
          <cell r="D429">
            <v>1.9657702999999999E-2</v>
          </cell>
          <cell r="E429">
            <v>9.698700069987444E-2</v>
          </cell>
        </row>
        <row r="430">
          <cell r="D430">
            <v>1.9658473999999999E-2</v>
          </cell>
          <cell r="E430">
            <v>0.1853624284314152</v>
          </cell>
        </row>
        <row r="431">
          <cell r="D431">
            <v>2.1456216E-2</v>
          </cell>
          <cell r="E431">
            <v>0.15198114934548784</v>
          </cell>
        </row>
        <row r="432">
          <cell r="D432">
            <v>2.1973593E-2</v>
          </cell>
          <cell r="E432">
            <v>9.050643449890089E-2</v>
          </cell>
        </row>
        <row r="433">
          <cell r="D433">
            <v>2.3379061999999999E-2</v>
          </cell>
          <cell r="E433">
            <v>0.2207149186080406</v>
          </cell>
        </row>
        <row r="434">
          <cell r="D434">
            <v>2.3416658E-2</v>
          </cell>
          <cell r="E434">
            <v>0.15012382583099232</v>
          </cell>
        </row>
        <row r="435">
          <cell r="D435">
            <v>2.3424133999999999E-2</v>
          </cell>
          <cell r="E435">
            <v>0.22548167810693359</v>
          </cell>
        </row>
        <row r="436">
          <cell r="D436">
            <v>2.4322572000000001E-2</v>
          </cell>
          <cell r="E436">
            <v>0.21237235428444318</v>
          </cell>
        </row>
        <row r="437">
          <cell r="D437">
            <v>2.4388363E-2</v>
          </cell>
          <cell r="E437">
            <v>0.24315916674423432</v>
          </cell>
        </row>
        <row r="438">
          <cell r="D438">
            <v>2.4756031000000001E-2</v>
          </cell>
          <cell r="E438">
            <v>0.20281938286896778</v>
          </cell>
        </row>
        <row r="439">
          <cell r="D439">
            <v>2.4942004E-2</v>
          </cell>
          <cell r="E439">
            <v>7.6865758249653818E-2</v>
          </cell>
        </row>
        <row r="440">
          <cell r="D440">
            <v>2.6051174E-2</v>
          </cell>
          <cell r="E440">
            <v>5.172790602782513E-4</v>
          </cell>
        </row>
        <row r="441">
          <cell r="D441">
            <v>2.7423601999999998E-2</v>
          </cell>
          <cell r="E441">
            <v>3.9551512381438107E-2</v>
          </cell>
        </row>
        <row r="442">
          <cell r="D442">
            <v>2.8516093999999999E-2</v>
          </cell>
          <cell r="E442">
            <v>0.17083228752687241</v>
          </cell>
        </row>
        <row r="443">
          <cell r="D443">
            <v>2.8965866E-2</v>
          </cell>
          <cell r="E443">
            <v>0.10904586803885319</v>
          </cell>
        </row>
        <row r="444">
          <cell r="D444">
            <v>2.9637251999999999E-2</v>
          </cell>
          <cell r="E444">
            <v>0.17194691957204122</v>
          </cell>
        </row>
        <row r="445">
          <cell r="D445">
            <v>3.0835878000000001E-2</v>
          </cell>
          <cell r="E445">
            <v>0.32022112724424584</v>
          </cell>
        </row>
        <row r="446">
          <cell r="D446">
            <v>3.1403405000000002E-2</v>
          </cell>
          <cell r="E446">
            <v>0.21896028592962394</v>
          </cell>
        </row>
        <row r="447">
          <cell r="D447">
            <v>3.2246667E-2</v>
          </cell>
          <cell r="E447">
            <v>0.30807797131833448</v>
          </cell>
        </row>
        <row r="448">
          <cell r="D448">
            <v>3.2920031000000002E-2</v>
          </cell>
          <cell r="E448">
            <v>0.19436102553781043</v>
          </cell>
        </row>
        <row r="449">
          <cell r="D449">
            <v>3.4603021999999997E-2</v>
          </cell>
          <cell r="E449">
            <v>0.12335971670362095</v>
          </cell>
        </row>
        <row r="450">
          <cell r="D450">
            <v>3.5351024000000002E-2</v>
          </cell>
          <cell r="E450">
            <v>0.10197103421847852</v>
          </cell>
        </row>
        <row r="451">
          <cell r="D451">
            <v>3.5354919999999998E-2</v>
          </cell>
          <cell r="E451">
            <v>4.1179861662488895E-2</v>
          </cell>
        </row>
        <row r="452">
          <cell r="D452">
            <v>3.6984678999999999E-2</v>
          </cell>
          <cell r="E452">
            <v>2.3628130652768877E-3</v>
          </cell>
        </row>
        <row r="453">
          <cell r="D453">
            <v>3.7077719000000002E-2</v>
          </cell>
          <cell r="E453">
            <v>0.21516064427224804</v>
          </cell>
        </row>
        <row r="454">
          <cell r="D454">
            <v>3.7124638000000001E-2</v>
          </cell>
          <cell r="E454">
            <v>0.26209855416514471</v>
          </cell>
        </row>
        <row r="455">
          <cell r="D455">
            <v>3.7406011000000003E-2</v>
          </cell>
          <cell r="E455">
            <v>0.29594273087399964</v>
          </cell>
        </row>
        <row r="456">
          <cell r="D456">
            <v>3.7681765999999998E-2</v>
          </cell>
          <cell r="E456">
            <v>0.3802627270734571</v>
          </cell>
        </row>
        <row r="457">
          <cell r="D457">
            <v>3.8387656999999999E-2</v>
          </cell>
          <cell r="E457">
            <v>0.14694272730479538</v>
          </cell>
        </row>
        <row r="458">
          <cell r="D458">
            <v>3.8859392999999999E-2</v>
          </cell>
          <cell r="E458">
            <v>0.19276672131168238</v>
          </cell>
        </row>
        <row r="459">
          <cell r="D459">
            <v>4.0268987999999999E-2</v>
          </cell>
          <cell r="E459">
            <v>0.13271848892103075</v>
          </cell>
        </row>
        <row r="460">
          <cell r="D460">
            <v>4.0474675000000002E-2</v>
          </cell>
          <cell r="E460">
            <v>0.10933454165027207</v>
          </cell>
        </row>
        <row r="461">
          <cell r="D461">
            <v>4.0637319999999998E-2</v>
          </cell>
          <cell r="E461">
            <v>0.36207966890544485</v>
          </cell>
        </row>
        <row r="462">
          <cell r="D462">
            <v>4.2219048000000002E-2</v>
          </cell>
          <cell r="E462">
            <v>6.4465899938209517E-2</v>
          </cell>
        </row>
        <row r="463">
          <cell r="D463">
            <v>4.5237670000000001E-2</v>
          </cell>
          <cell r="E463">
            <v>7.7961875707365487E-3</v>
          </cell>
        </row>
        <row r="464">
          <cell r="D464">
            <v>4.9277027000000001E-2</v>
          </cell>
          <cell r="E464">
            <v>0.54240171600027498</v>
          </cell>
        </row>
        <row r="465">
          <cell r="D465">
            <v>5.2290449000000003E-2</v>
          </cell>
          <cell r="E465">
            <v>0.43704353988978739</v>
          </cell>
        </row>
        <row r="466">
          <cell r="D466">
            <v>5.2356795999999997E-2</v>
          </cell>
          <cell r="E466">
            <v>0.42478133511818966</v>
          </cell>
        </row>
        <row r="467">
          <cell r="D467">
            <v>5.2585926999999998E-2</v>
          </cell>
          <cell r="E467">
            <v>6.7803752402816123E-2</v>
          </cell>
        </row>
        <row r="468">
          <cell r="D468">
            <v>5.4782848000000002E-2</v>
          </cell>
          <cell r="E468">
            <v>0.1887598147509893</v>
          </cell>
        </row>
        <row r="469">
          <cell r="D469">
            <v>5.4944112000000003E-2</v>
          </cell>
          <cell r="E469">
            <v>0.1230377776532204</v>
          </cell>
        </row>
        <row r="470">
          <cell r="D470">
            <v>6.0831695999999998E-2</v>
          </cell>
          <cell r="E470">
            <v>0.12370765946170098</v>
          </cell>
        </row>
        <row r="471">
          <cell r="D471">
            <v>7.2278854000000003E-2</v>
          </cell>
          <cell r="E471">
            <v>0.90040534597231792</v>
          </cell>
        </row>
        <row r="472">
          <cell r="D472">
            <v>7.4920530999999999E-2</v>
          </cell>
          <cell r="E472">
            <v>6.2486315128393625E-4</v>
          </cell>
        </row>
        <row r="473">
          <cell r="D473">
            <v>7.9302892999999999E-2</v>
          </cell>
          <cell r="E473">
            <v>1.2904733128595174</v>
          </cell>
        </row>
        <row r="474">
          <cell r="D474">
            <v>8.0922313999999995E-2</v>
          </cell>
          <cell r="E474">
            <v>0.58477748024913878</v>
          </cell>
        </row>
        <row r="475">
          <cell r="D475">
            <v>8.2981460000000007E-2</v>
          </cell>
          <cell r="E475">
            <v>1.7974607671838782E-4</v>
          </cell>
        </row>
        <row r="476">
          <cell r="D476">
            <v>8.5514668000000002E-2</v>
          </cell>
          <cell r="E476">
            <v>6.2137298734570939E-2</v>
          </cell>
        </row>
        <row r="477">
          <cell r="D477">
            <v>8.6110953000000004E-2</v>
          </cell>
          <cell r="E477">
            <v>1.422945288117536</v>
          </cell>
        </row>
        <row r="478">
          <cell r="D478">
            <v>8.8013433000000002E-2</v>
          </cell>
          <cell r="E478">
            <v>0.44842261871624306</v>
          </cell>
        </row>
        <row r="479">
          <cell r="D479">
            <v>9.0576894000000005E-2</v>
          </cell>
          <cell r="E479">
            <v>0.32178479510842128</v>
          </cell>
        </row>
        <row r="480">
          <cell r="D480">
            <v>9.6048184999999994E-2</v>
          </cell>
          <cell r="E480">
            <v>1.732015587147294</v>
          </cell>
        </row>
        <row r="481">
          <cell r="D481">
            <v>0.111608912</v>
          </cell>
          <cell r="E481">
            <v>0.26191918655850116</v>
          </cell>
        </row>
        <row r="482">
          <cell r="D482">
            <v>0.116583162</v>
          </cell>
          <cell r="E482">
            <v>8.0224464097128897E-2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Name"/>
      <sheetName val="Sheet1"/>
      <sheetName val="R&gt;0，p&lt;0.05"/>
    </sheetNames>
    <sheetDataSet>
      <sheetData sheetId="0"/>
      <sheetData sheetId="1">
        <row r="1">
          <cell r="L1" t="str">
            <v>-logFDR</v>
          </cell>
        </row>
        <row r="2">
          <cell r="J2" t="str">
            <v>Docetaxel</v>
          </cell>
          <cell r="K2">
            <v>0.265477081</v>
          </cell>
          <cell r="L2">
            <v>12.989010832918266</v>
          </cell>
        </row>
        <row r="3">
          <cell r="J3" t="str">
            <v>17-AAG</v>
          </cell>
          <cell r="K3">
            <v>0.21902371800000001</v>
          </cell>
          <cell r="L3">
            <v>9.0894475191653274</v>
          </cell>
        </row>
        <row r="4">
          <cell r="J4" t="str">
            <v>Lapatinib</v>
          </cell>
          <cell r="K4">
            <v>0.21874605499999999</v>
          </cell>
          <cell r="L4">
            <v>3.8371011900534273</v>
          </cell>
        </row>
        <row r="5">
          <cell r="J5" t="str">
            <v>Bleomycin (50 uM)</v>
          </cell>
          <cell r="K5">
            <v>0.21872124700000001</v>
          </cell>
          <cell r="L5">
            <v>9.5900312622638157</v>
          </cell>
        </row>
        <row r="6">
          <cell r="J6" t="str">
            <v>JNK Inhibitor VIII</v>
          </cell>
          <cell r="K6">
            <v>0.18092271800000001</v>
          </cell>
          <cell r="L6">
            <v>5.5039610368068592</v>
          </cell>
        </row>
        <row r="7">
          <cell r="J7" t="str">
            <v>Erlotinib</v>
          </cell>
          <cell r="K7">
            <v>0.16033465299999999</v>
          </cell>
          <cell r="L7">
            <v>1.8078303954033246</v>
          </cell>
        </row>
        <row r="8">
          <cell r="J8" t="str">
            <v>XAV939</v>
          </cell>
          <cell r="K8">
            <v>0.15679721499999999</v>
          </cell>
          <cell r="L8">
            <v>4.6926537446307455</v>
          </cell>
        </row>
        <row r="9">
          <cell r="J9">
            <v>681640</v>
          </cell>
          <cell r="K9">
            <v>0.15247646200000001</v>
          </cell>
          <cell r="L9">
            <v>2.5412765089943381</v>
          </cell>
        </row>
        <row r="10">
          <cell r="J10" t="str">
            <v>BMS-708163</v>
          </cell>
          <cell r="K10">
            <v>0.15131782199999999</v>
          </cell>
          <cell r="L10">
            <v>4.150599014931375</v>
          </cell>
        </row>
        <row r="11">
          <cell r="J11" t="str">
            <v>Elesclomol</v>
          </cell>
          <cell r="K11">
            <v>0.163022851</v>
          </cell>
          <cell r="L11">
            <v>4.416835245208274</v>
          </cell>
        </row>
        <row r="12">
          <cell r="K12">
            <v>1.7617712000000001E-2</v>
          </cell>
          <cell r="L12">
            <v>0.14485551917665071</v>
          </cell>
        </row>
        <row r="13">
          <cell r="K13">
            <v>-0.229844469</v>
          </cell>
          <cell r="L13">
            <v>10.548625780282807</v>
          </cell>
        </row>
        <row r="14">
          <cell r="K14">
            <v>-1.0206590999999999E-2</v>
          </cell>
          <cell r="L14">
            <v>1.344321947110645E-2</v>
          </cell>
        </row>
        <row r="15">
          <cell r="K15">
            <v>5.4246518000000001E-2</v>
          </cell>
          <cell r="L15">
            <v>0.28153371131248955</v>
          </cell>
        </row>
        <row r="16">
          <cell r="K16">
            <v>-0.17200159000000001</v>
          </cell>
          <cell r="L16">
            <v>5.1911138741541238</v>
          </cell>
        </row>
        <row r="17">
          <cell r="K17">
            <v>-0.18059966299999999</v>
          </cell>
          <cell r="L17">
            <v>5.8790335568226828</v>
          </cell>
        </row>
        <row r="18">
          <cell r="K18">
            <v>7.8668351999999997E-2</v>
          </cell>
          <cell r="L18">
            <v>1.1676571408742935</v>
          </cell>
        </row>
        <row r="19">
          <cell r="K19">
            <v>6.9503170000000001E-3</v>
          </cell>
          <cell r="L19">
            <v>2.9114278336892719E-2</v>
          </cell>
        </row>
        <row r="20">
          <cell r="K20">
            <v>-0.17510030700000001</v>
          </cell>
          <cell r="L20">
            <v>5.6014409862954153</v>
          </cell>
        </row>
        <row r="21">
          <cell r="K21">
            <v>-0.25323628500000001</v>
          </cell>
          <cell r="L21">
            <v>12.953614874385128</v>
          </cell>
        </row>
        <row r="22">
          <cell r="K22">
            <v>8.1337340999999994E-2</v>
          </cell>
          <cell r="L22">
            <v>1.0390747307320192</v>
          </cell>
        </row>
        <row r="23">
          <cell r="K23">
            <v>-0.15979650300000001</v>
          </cell>
          <cell r="L23">
            <v>4.614661892190945</v>
          </cell>
        </row>
        <row r="24">
          <cell r="K24">
            <v>-0.257113759</v>
          </cell>
          <cell r="L24">
            <v>13.47721548873495</v>
          </cell>
        </row>
        <row r="25">
          <cell r="K25">
            <v>-0.117004331</v>
          </cell>
          <cell r="L25">
            <v>2.2531610771397106</v>
          </cell>
        </row>
        <row r="26">
          <cell r="K26">
            <v>4.9677682000000001E-2</v>
          </cell>
          <cell r="L26">
            <v>0.47513548073883394</v>
          </cell>
        </row>
        <row r="27">
          <cell r="K27">
            <v>-5.7043719999999999E-2</v>
          </cell>
          <cell r="L27">
            <v>0.32945295866400026</v>
          </cell>
        </row>
        <row r="28">
          <cell r="K28">
            <v>-1.6669738999999999E-2</v>
          </cell>
          <cell r="L28">
            <v>0.11189184860215565</v>
          </cell>
        </row>
        <row r="29">
          <cell r="K29">
            <v>-0.186222692</v>
          </cell>
          <cell r="L29">
            <v>6.2373522224668356</v>
          </cell>
        </row>
        <row r="30">
          <cell r="K30">
            <v>-0.15143499299999999</v>
          </cell>
          <cell r="L30">
            <v>4.232517607857468</v>
          </cell>
        </row>
        <row r="31">
          <cell r="K31">
            <v>-8.2507555999999996E-2</v>
          </cell>
          <cell r="L31">
            <v>1.1050851955726468</v>
          </cell>
        </row>
        <row r="32">
          <cell r="K32">
            <v>-0.13784437799999999</v>
          </cell>
          <cell r="L32">
            <v>3.504301674780451</v>
          </cell>
        </row>
        <row r="33">
          <cell r="K33">
            <v>7.9710740000000002E-2</v>
          </cell>
          <cell r="L33">
            <v>1.1197187216968409</v>
          </cell>
        </row>
        <row r="34">
          <cell r="K34">
            <v>-0.26415488300000001</v>
          </cell>
          <cell r="L34">
            <v>14.138276117090252</v>
          </cell>
        </row>
        <row r="35">
          <cell r="K35">
            <v>4.1945747999999998E-2</v>
          </cell>
          <cell r="L35">
            <v>0.14358763232229485</v>
          </cell>
        </row>
        <row r="36">
          <cell r="K36">
            <v>8.5816620999999996E-2</v>
          </cell>
          <cell r="L36">
            <v>1.153472631853963</v>
          </cell>
        </row>
        <row r="37">
          <cell r="K37">
            <v>-0.267562719</v>
          </cell>
          <cell r="L37">
            <v>14.406697090324711</v>
          </cell>
        </row>
        <row r="38">
          <cell r="K38">
            <v>0.136261197</v>
          </cell>
          <cell r="L38">
            <v>1.00754421604959</v>
          </cell>
        </row>
        <row r="39">
          <cell r="K39">
            <v>-3.3137790000000002E-3</v>
          </cell>
          <cell r="L39">
            <v>1.1815651645529191E-2</v>
          </cell>
        </row>
        <row r="40">
          <cell r="K40">
            <v>-0.24622488300000001</v>
          </cell>
          <cell r="L40">
            <v>12.302730804091041</v>
          </cell>
        </row>
        <row r="41">
          <cell r="K41">
            <v>-3.9992056999999998E-2</v>
          </cell>
          <cell r="L41">
            <v>0.39556978575637664</v>
          </cell>
        </row>
        <row r="42">
          <cell r="K42">
            <v>-0.24909500900000001</v>
          </cell>
          <cell r="L42">
            <v>12.788832242066956</v>
          </cell>
        </row>
        <row r="43">
          <cell r="K43">
            <v>-0.20609596299999999</v>
          </cell>
          <cell r="L43">
            <v>8.2991146670457976</v>
          </cell>
        </row>
        <row r="44">
          <cell r="K44">
            <v>-3.3739097000000003E-2</v>
          </cell>
          <cell r="L44">
            <v>0.1741432438739112</v>
          </cell>
        </row>
        <row r="45">
          <cell r="K45">
            <v>5.1199392000000003E-2</v>
          </cell>
          <cell r="L45">
            <v>0.4594692031697179</v>
          </cell>
        </row>
        <row r="46">
          <cell r="K46">
            <v>9.6916877999999998E-2</v>
          </cell>
          <cell r="L46">
            <v>0.73562720036049645</v>
          </cell>
        </row>
        <row r="47">
          <cell r="K47">
            <v>1.7581317999999999E-2</v>
          </cell>
          <cell r="L47">
            <v>0.10420030868772329</v>
          </cell>
        </row>
        <row r="48">
          <cell r="K48">
            <v>3.3696643999999998E-2</v>
          </cell>
          <cell r="L48">
            <v>0.2642899479130843</v>
          </cell>
        </row>
        <row r="49">
          <cell r="K49">
            <v>-0.20067331599999999</v>
          </cell>
          <cell r="L49">
            <v>7.9893259779504886</v>
          </cell>
        </row>
        <row r="50">
          <cell r="K50">
            <v>-0.23347746999999999</v>
          </cell>
          <cell r="L50">
            <v>11.078507497009511</v>
          </cell>
        </row>
        <row r="51">
          <cell r="K51">
            <v>5.8043267000000003E-2</v>
          </cell>
          <cell r="L51">
            <v>0.62358520921461724</v>
          </cell>
        </row>
        <row r="52">
          <cell r="K52">
            <v>-0.128187895</v>
          </cell>
          <cell r="L52">
            <v>3.0797404560598736</v>
          </cell>
        </row>
        <row r="53">
          <cell r="K53">
            <v>1.8742623E-2</v>
          </cell>
          <cell r="L53">
            <v>5.5412487505370568E-2</v>
          </cell>
        </row>
        <row r="54">
          <cell r="K54">
            <v>-3.7916262999999999E-2</v>
          </cell>
          <cell r="L54">
            <v>0.15900477684764136</v>
          </cell>
        </row>
        <row r="55">
          <cell r="K55">
            <v>-0.112579229</v>
          </cell>
          <cell r="L55">
            <v>1.9134995091725449</v>
          </cell>
        </row>
        <row r="56">
          <cell r="K56">
            <v>-2.9723599999999998E-4</v>
          </cell>
          <cell r="L56">
            <v>1.6420029083674343E-3</v>
          </cell>
        </row>
        <row r="57">
          <cell r="K57">
            <v>-3.3024594999999997E-2</v>
          </cell>
          <cell r="L57">
            <v>9.2690824397847912E-2</v>
          </cell>
        </row>
        <row r="58">
          <cell r="K58">
            <v>-0.217400753</v>
          </cell>
          <cell r="L58">
            <v>9.6995577608458348</v>
          </cell>
        </row>
        <row r="59">
          <cell r="K59">
            <v>3.8736761000000001E-2</v>
          </cell>
          <cell r="L59">
            <v>0.31168426006345479</v>
          </cell>
        </row>
        <row r="60">
          <cell r="K60">
            <v>-0.231013406</v>
          </cell>
          <cell r="L60">
            <v>10.552063614546594</v>
          </cell>
        </row>
        <row r="61">
          <cell r="K61">
            <v>-0.148254947</v>
          </cell>
          <cell r="L61">
            <v>4.5584776741176061</v>
          </cell>
        </row>
        <row r="62">
          <cell r="K62">
            <v>-5.9706150000000003E-3</v>
          </cell>
          <cell r="L62">
            <v>3.7219283511339893E-2</v>
          </cell>
        </row>
        <row r="63">
          <cell r="K63">
            <v>0.14192318700000001</v>
          </cell>
          <cell r="L63">
            <v>3.4528901631122522</v>
          </cell>
        </row>
        <row r="64">
          <cell r="K64">
            <v>0.139060037</v>
          </cell>
          <cell r="L64">
            <v>4.0806133019414821</v>
          </cell>
        </row>
        <row r="65">
          <cell r="K65">
            <v>-3.4630282999999998E-2</v>
          </cell>
          <cell r="L65">
            <v>7.6953057399688801E-2</v>
          </cell>
        </row>
        <row r="66">
          <cell r="K66">
            <v>-8.5246223999999995E-2</v>
          </cell>
          <cell r="L66">
            <v>0.41852349809599121</v>
          </cell>
        </row>
        <row r="67">
          <cell r="K67">
            <v>5.3480954999999997E-2</v>
          </cell>
          <cell r="L67">
            <v>0.54991091247280888</v>
          </cell>
        </row>
        <row r="68">
          <cell r="K68">
            <v>-0.12602155100000001</v>
          </cell>
          <cell r="L68">
            <v>2.8085277464272891</v>
          </cell>
        </row>
        <row r="69">
          <cell r="K69">
            <v>6.4120495999999999E-2</v>
          </cell>
          <cell r="L69">
            <v>0.88732916896878455</v>
          </cell>
        </row>
        <row r="70">
          <cell r="K70">
            <v>0.133867819</v>
          </cell>
          <cell r="L70">
            <v>3.12892702426644</v>
          </cell>
        </row>
        <row r="71">
          <cell r="K71">
            <v>0.13297298799999999</v>
          </cell>
          <cell r="L71">
            <v>2.6126188952363907</v>
          </cell>
        </row>
        <row r="72">
          <cell r="K72">
            <v>7.2740213999999997E-2</v>
          </cell>
          <cell r="L72">
            <v>0.71811857929592671</v>
          </cell>
        </row>
        <row r="73">
          <cell r="K73">
            <v>1.4499635E-2</v>
          </cell>
          <cell r="L73">
            <v>6.1494739872546451E-2</v>
          </cell>
        </row>
        <row r="74">
          <cell r="K74">
            <v>-0.103160899</v>
          </cell>
          <cell r="L74">
            <v>2.1689175940873571</v>
          </cell>
        </row>
        <row r="75">
          <cell r="K75">
            <v>4.2867512000000003E-2</v>
          </cell>
          <cell r="L75">
            <v>0.16474125258449404</v>
          </cell>
        </row>
        <row r="76">
          <cell r="K76">
            <v>0.13027292200000001</v>
          </cell>
          <cell r="L76">
            <v>2.463022867139117</v>
          </cell>
        </row>
        <row r="77">
          <cell r="K77">
            <v>6.5444365000000004E-2</v>
          </cell>
          <cell r="L77">
            <v>0.65813769934434108</v>
          </cell>
        </row>
        <row r="78">
          <cell r="K78">
            <v>0.12680383100000001</v>
          </cell>
          <cell r="L78">
            <v>1.9576175020904485</v>
          </cell>
        </row>
        <row r="79">
          <cell r="K79">
            <v>0.124978111</v>
          </cell>
          <cell r="L79">
            <v>1.3150090215777188</v>
          </cell>
        </row>
        <row r="80">
          <cell r="K80">
            <v>-6.7162970000000004E-3</v>
          </cell>
          <cell r="L80">
            <v>3.8032556519571548E-2</v>
          </cell>
        </row>
        <row r="81">
          <cell r="K81">
            <v>5.6358580999999998E-2</v>
          </cell>
          <cell r="L81">
            <v>0.64030544917056698</v>
          </cell>
        </row>
        <row r="82">
          <cell r="K82">
            <v>-0.18534334999999999</v>
          </cell>
          <cell r="L82">
            <v>6.9748861410699909</v>
          </cell>
        </row>
        <row r="83">
          <cell r="K83">
            <v>-3.5829732000000003E-2</v>
          </cell>
          <cell r="L83">
            <v>0.21014799071135543</v>
          </cell>
        </row>
        <row r="84">
          <cell r="K84">
            <v>-0.124837606</v>
          </cell>
          <cell r="L84">
            <v>2.4515623023070732</v>
          </cell>
        </row>
        <row r="85">
          <cell r="K85">
            <v>0.12461794</v>
          </cell>
          <cell r="L85">
            <v>3.2611853650008746</v>
          </cell>
        </row>
        <row r="86">
          <cell r="K86">
            <v>-9.9599100999999995E-2</v>
          </cell>
          <cell r="L86">
            <v>2.0236411242420798</v>
          </cell>
        </row>
        <row r="87">
          <cell r="K87">
            <v>3.0796608999999999E-2</v>
          </cell>
          <cell r="L87">
            <v>0.11116677781242787</v>
          </cell>
        </row>
        <row r="88">
          <cell r="K88">
            <v>-1.2179992000000001E-2</v>
          </cell>
          <cell r="L88">
            <v>6.3322211650109234E-2</v>
          </cell>
        </row>
        <row r="89">
          <cell r="K89">
            <v>7.6207108999999995E-2</v>
          </cell>
          <cell r="L89">
            <v>0.14798059168215019</v>
          </cell>
        </row>
        <row r="90">
          <cell r="K90">
            <v>1.9638203999999999E-2</v>
          </cell>
          <cell r="L90">
            <v>8.2362851953354799E-2</v>
          </cell>
        </row>
        <row r="91">
          <cell r="K91">
            <v>-0.21758326</v>
          </cell>
          <cell r="L91">
            <v>9.4375462551944906</v>
          </cell>
        </row>
        <row r="92">
          <cell r="K92">
            <v>0.123624097</v>
          </cell>
          <cell r="L92">
            <v>2.1967680793473203</v>
          </cell>
        </row>
        <row r="93">
          <cell r="K93">
            <v>-0.18876182999999999</v>
          </cell>
          <cell r="L93">
            <v>7.081381462722379</v>
          </cell>
        </row>
        <row r="94">
          <cell r="K94">
            <v>4.0423551000000002E-2</v>
          </cell>
          <cell r="L94">
            <v>0.34765358064280655</v>
          </cell>
        </row>
        <row r="95">
          <cell r="K95">
            <v>-0.133636634</v>
          </cell>
          <cell r="L95">
            <v>3.439818289290816</v>
          </cell>
        </row>
        <row r="96">
          <cell r="K96">
            <v>-0.19474382100000001</v>
          </cell>
          <cell r="L96">
            <v>7.6561737529638592</v>
          </cell>
        </row>
        <row r="97">
          <cell r="K97">
            <v>-5.492289E-3</v>
          </cell>
          <cell r="L97">
            <v>3.7786474025010373E-3</v>
          </cell>
        </row>
        <row r="98">
          <cell r="K98">
            <v>-2.6431493E-2</v>
          </cell>
          <cell r="L98">
            <v>1.8939883718697609E-2</v>
          </cell>
        </row>
        <row r="99">
          <cell r="K99">
            <v>9.6221200000000005E-4</v>
          </cell>
          <cell r="L99">
            <v>2.6156874631953135E-3</v>
          </cell>
        </row>
        <row r="100">
          <cell r="K100">
            <v>0.122401467</v>
          </cell>
          <cell r="L100">
            <v>2.75915682884462</v>
          </cell>
        </row>
        <row r="101">
          <cell r="K101">
            <v>7.2239979999999997E-3</v>
          </cell>
          <cell r="L101">
            <v>4.2121615381357252E-2</v>
          </cell>
        </row>
        <row r="102">
          <cell r="K102">
            <v>-0.163429147</v>
          </cell>
          <cell r="L102">
            <v>5.4998197007630889</v>
          </cell>
        </row>
        <row r="103">
          <cell r="K103">
            <v>-3.4622836999999997E-2</v>
          </cell>
          <cell r="L103">
            <v>0.17673401800300914</v>
          </cell>
        </row>
        <row r="104">
          <cell r="K104">
            <v>-1.7010330000000001E-2</v>
          </cell>
          <cell r="L104">
            <v>3.0340164672790975E-2</v>
          </cell>
        </row>
        <row r="105">
          <cell r="K105">
            <v>-4.4426141000000002E-2</v>
          </cell>
          <cell r="L105">
            <v>0.43924802150104669</v>
          </cell>
        </row>
        <row r="106">
          <cell r="K106">
            <v>-0.36474252699999998</v>
          </cell>
          <cell r="L106">
            <v>28.338879069266167</v>
          </cell>
        </row>
        <row r="107">
          <cell r="K107">
            <v>7.5470780000000001E-2</v>
          </cell>
          <cell r="L107">
            <v>0.8221936835891358</v>
          </cell>
        </row>
        <row r="108">
          <cell r="K108">
            <v>-0.15124906099999999</v>
          </cell>
          <cell r="L108">
            <v>4.3198005082439801</v>
          </cell>
        </row>
        <row r="109">
          <cell r="K109">
            <v>-1.7731422E-2</v>
          </cell>
          <cell r="L109">
            <v>3.3233553871876723E-2</v>
          </cell>
        </row>
        <row r="110">
          <cell r="K110">
            <v>-0.17554131100000001</v>
          </cell>
          <cell r="L110">
            <v>6.3014367995514382</v>
          </cell>
        </row>
        <row r="111">
          <cell r="K111">
            <v>8.0307274999999997E-2</v>
          </cell>
          <cell r="L111">
            <v>1.0991174212416284</v>
          </cell>
        </row>
        <row r="112">
          <cell r="K112">
            <v>0.12103481000000001</v>
          </cell>
          <cell r="L112">
            <v>2.5555392305166533</v>
          </cell>
        </row>
        <row r="113">
          <cell r="K113">
            <v>-5.5276021000000002E-2</v>
          </cell>
          <cell r="L113">
            <v>0.51962649036261144</v>
          </cell>
        </row>
        <row r="114">
          <cell r="K114">
            <v>-0.15668949200000001</v>
          </cell>
          <cell r="L114">
            <v>4.3955039472289332</v>
          </cell>
        </row>
        <row r="115">
          <cell r="K115">
            <v>-6.7950924999999995E-2</v>
          </cell>
          <cell r="L115">
            <v>0.74246465315256893</v>
          </cell>
        </row>
        <row r="116">
          <cell r="K116">
            <v>-0.25769146100000001</v>
          </cell>
          <cell r="L116">
            <v>13.581850593595451</v>
          </cell>
        </row>
        <row r="117">
          <cell r="K117">
            <v>1.8268889999999999E-2</v>
          </cell>
          <cell r="L117">
            <v>5.2019648465302736E-2</v>
          </cell>
        </row>
        <row r="118">
          <cell r="K118">
            <v>-6.7958740000000004E-3</v>
          </cell>
          <cell r="L118">
            <v>2.6567493134436612E-2</v>
          </cell>
        </row>
        <row r="119">
          <cell r="K119">
            <v>-0.26687694200000001</v>
          </cell>
          <cell r="L119">
            <v>14.590893013583305</v>
          </cell>
        </row>
        <row r="120">
          <cell r="K120">
            <v>7.3543959000000006E-2</v>
          </cell>
          <cell r="L120">
            <v>0.33978183269022993</v>
          </cell>
        </row>
        <row r="121">
          <cell r="K121">
            <v>-0.17681387100000001</v>
          </cell>
          <cell r="L121">
            <v>6.3117430763613074</v>
          </cell>
        </row>
        <row r="122">
          <cell r="K122">
            <v>-0.24635544300000001</v>
          </cell>
          <cell r="L122">
            <v>12.072342073385391</v>
          </cell>
        </row>
        <row r="123">
          <cell r="K123">
            <v>-0.26462343399999999</v>
          </cell>
          <cell r="L123">
            <v>14.122748992490326</v>
          </cell>
        </row>
        <row r="124">
          <cell r="K124">
            <v>-8.4683152999999997E-2</v>
          </cell>
          <cell r="L124">
            <v>1.2561570225201424</v>
          </cell>
        </row>
        <row r="125">
          <cell r="K125">
            <v>-0.14265023499999999</v>
          </cell>
          <cell r="L125">
            <v>3.9528497910736831</v>
          </cell>
        </row>
        <row r="126">
          <cell r="K126">
            <v>1.6829151000000001E-2</v>
          </cell>
          <cell r="L126">
            <v>8.2928406111934083E-2</v>
          </cell>
        </row>
        <row r="127">
          <cell r="K127">
            <v>-0.15646181200000001</v>
          </cell>
          <cell r="L127">
            <v>4.6083945491138172</v>
          </cell>
        </row>
        <row r="128">
          <cell r="K128">
            <v>0.11702807699999999</v>
          </cell>
          <cell r="L128">
            <v>2.4358568238134719</v>
          </cell>
        </row>
        <row r="129">
          <cell r="K129">
            <v>-0.106698233</v>
          </cell>
          <cell r="L129">
            <v>2.1136234472403643</v>
          </cell>
        </row>
        <row r="130">
          <cell r="K130">
            <v>0.11529919399999999</v>
          </cell>
          <cell r="L130">
            <v>2.6338502205144168</v>
          </cell>
        </row>
        <row r="131">
          <cell r="K131">
            <v>-1.224087E-3</v>
          </cell>
          <cell r="L131">
            <v>3.6331515494231847E-3</v>
          </cell>
        </row>
        <row r="132">
          <cell r="K132">
            <v>-0.19160919300000001</v>
          </cell>
          <cell r="L132">
            <v>6.6002964049307993</v>
          </cell>
        </row>
        <row r="133">
          <cell r="K133">
            <v>5.6061498000000001E-2</v>
          </cell>
          <cell r="L133">
            <v>0.45610514462826557</v>
          </cell>
        </row>
        <row r="134">
          <cell r="K134">
            <v>0.10815416999999999</v>
          </cell>
          <cell r="L134">
            <v>0.79261874953212241</v>
          </cell>
        </row>
        <row r="135">
          <cell r="K135">
            <v>-8.8202964999999994E-2</v>
          </cell>
          <cell r="L135">
            <v>1.2082949332036925</v>
          </cell>
        </row>
        <row r="136">
          <cell r="K136">
            <v>6.8039357999999994E-2</v>
          </cell>
          <cell r="L136">
            <v>0.68390127131511336</v>
          </cell>
        </row>
        <row r="137">
          <cell r="K137">
            <v>-0.11604378</v>
          </cell>
          <cell r="L137">
            <v>2.2838088646088184</v>
          </cell>
        </row>
        <row r="138">
          <cell r="K138">
            <v>-0.177181531</v>
          </cell>
          <cell r="L138">
            <v>6.2007681474448892</v>
          </cell>
        </row>
        <row r="139">
          <cell r="K139">
            <v>-6.1438766999999998E-2</v>
          </cell>
          <cell r="L139">
            <v>0.33244814196756145</v>
          </cell>
        </row>
        <row r="140">
          <cell r="K140">
            <v>-0.194474326</v>
          </cell>
          <cell r="L140">
            <v>7.4842085880396496</v>
          </cell>
        </row>
        <row r="141">
          <cell r="K141">
            <v>-0.25841098200000001</v>
          </cell>
          <cell r="L141">
            <v>12.719971997610626</v>
          </cell>
        </row>
        <row r="142">
          <cell r="K142">
            <v>5.4415937999999997E-2</v>
          </cell>
          <cell r="L142">
            <v>0.65780619147073582</v>
          </cell>
        </row>
        <row r="143">
          <cell r="K143">
            <v>-1.1409236999999999E-2</v>
          </cell>
          <cell r="L143">
            <v>6.7677673725042839E-2</v>
          </cell>
        </row>
        <row r="144">
          <cell r="K144">
            <v>-0.25525897400000003</v>
          </cell>
          <cell r="L144">
            <v>13.294210167662117</v>
          </cell>
        </row>
        <row r="145">
          <cell r="K145">
            <v>-0.22040247199999999</v>
          </cell>
          <cell r="L145">
            <v>10.150268065373977</v>
          </cell>
        </row>
        <row r="146">
          <cell r="K146">
            <v>-5.4851025999999997E-2</v>
          </cell>
          <cell r="L146">
            <v>0.66862539904851792</v>
          </cell>
        </row>
        <row r="147">
          <cell r="K147">
            <v>0.110708694</v>
          </cell>
          <cell r="L147">
            <v>2.3721081872423246</v>
          </cell>
        </row>
        <row r="148">
          <cell r="K148">
            <v>1.9702008E-2</v>
          </cell>
          <cell r="L148">
            <v>8.1950930211274337E-2</v>
          </cell>
        </row>
        <row r="149">
          <cell r="K149">
            <v>-0.22096049500000001</v>
          </cell>
          <cell r="L149">
            <v>9.3003346525120136</v>
          </cell>
        </row>
        <row r="150">
          <cell r="K150">
            <v>-7.7417910000000006E-2</v>
          </cell>
          <cell r="L150">
            <v>1.0113262734534696</v>
          </cell>
        </row>
        <row r="151">
          <cell r="K151">
            <v>-3.9339028999999998E-2</v>
          </cell>
          <cell r="L151">
            <v>0.36480177902939642</v>
          </cell>
        </row>
        <row r="152">
          <cell r="K152">
            <v>-0.23731996499999999</v>
          </cell>
          <cell r="L152">
            <v>11.327693710685841</v>
          </cell>
        </row>
        <row r="153">
          <cell r="K153">
            <v>-0.23456830300000001</v>
          </cell>
          <cell r="L153">
            <v>10.585828451901092</v>
          </cell>
        </row>
        <row r="154">
          <cell r="K154">
            <v>-3.4686304000000001E-2</v>
          </cell>
          <cell r="L154">
            <v>0.29260377919955755</v>
          </cell>
        </row>
        <row r="155">
          <cell r="K155">
            <v>-2.9223290999999998E-2</v>
          </cell>
          <cell r="L155">
            <v>0.24471984827270993</v>
          </cell>
        </row>
        <row r="156">
          <cell r="K156">
            <v>0.11067305400000001</v>
          </cell>
          <cell r="L156">
            <v>1.9390840097912347</v>
          </cell>
        </row>
        <row r="157">
          <cell r="K157">
            <v>-0.120543065</v>
          </cell>
          <cell r="L157">
            <v>2.6774094388185903</v>
          </cell>
        </row>
        <row r="158">
          <cell r="K158">
            <v>5.1206926999999999E-2</v>
          </cell>
          <cell r="L158">
            <v>0.66900062444363739</v>
          </cell>
        </row>
        <row r="159">
          <cell r="K159">
            <v>1.6872560000000002E-2</v>
          </cell>
          <cell r="L159">
            <v>9.3654127909248874E-2</v>
          </cell>
        </row>
        <row r="160">
          <cell r="K160">
            <v>2.1675140000000002E-3</v>
          </cell>
          <cell r="L160">
            <v>2.3458747726812237E-3</v>
          </cell>
        </row>
        <row r="161">
          <cell r="K161">
            <v>4.3491640999999998E-2</v>
          </cell>
          <cell r="L161">
            <v>0.18476153695129174</v>
          </cell>
        </row>
        <row r="162">
          <cell r="K162">
            <v>6.3649921999999998E-2</v>
          </cell>
          <cell r="L162">
            <v>0.64010189842763632</v>
          </cell>
        </row>
        <row r="163">
          <cell r="K163">
            <v>-0.12100053500000001</v>
          </cell>
          <cell r="L163">
            <v>2.4176504608450684</v>
          </cell>
        </row>
        <row r="164">
          <cell r="K164">
            <v>6.8581796E-2</v>
          </cell>
          <cell r="L164">
            <v>0.20277444923294677</v>
          </cell>
        </row>
        <row r="165">
          <cell r="K165">
            <v>-0.30362251899999998</v>
          </cell>
          <cell r="L165">
            <v>19.241843099470522</v>
          </cell>
        </row>
        <row r="166">
          <cell r="K166">
            <v>-0.25432717199999999</v>
          </cell>
          <cell r="L166">
            <v>13.013320015925441</v>
          </cell>
        </row>
        <row r="167">
          <cell r="K167">
            <v>-0.28426204399999999</v>
          </cell>
          <cell r="L167">
            <v>16.73854222408383</v>
          </cell>
        </row>
        <row r="168">
          <cell r="K168">
            <v>0.10845096899999999</v>
          </cell>
          <cell r="L168">
            <v>1.7293714424645823</v>
          </cell>
        </row>
        <row r="169">
          <cell r="K169">
            <v>3.4932436999999997E-2</v>
          </cell>
          <cell r="L169">
            <v>0.10677780310318308</v>
          </cell>
        </row>
        <row r="170">
          <cell r="K170">
            <v>-7.9327357000000001E-2</v>
          </cell>
          <cell r="L170">
            <v>0.38260283108430687</v>
          </cell>
        </row>
        <row r="171">
          <cell r="K171">
            <v>1.6382979999999998E-2</v>
          </cell>
          <cell r="L171">
            <v>9.5911692282279609E-2</v>
          </cell>
        </row>
        <row r="172">
          <cell r="K172">
            <v>-0.23508319699999999</v>
          </cell>
          <cell r="L172">
            <v>10.769092014041572</v>
          </cell>
        </row>
        <row r="173">
          <cell r="K173">
            <v>6.0047192999999999E-2</v>
          </cell>
          <cell r="L173">
            <v>0.21594599231656056</v>
          </cell>
        </row>
        <row r="174">
          <cell r="K174">
            <v>0.102744823</v>
          </cell>
          <cell r="L174">
            <v>0.91063183885833143</v>
          </cell>
        </row>
        <row r="175">
          <cell r="K175">
            <v>-0.211088303</v>
          </cell>
          <cell r="L175">
            <v>8.9255613712110495</v>
          </cell>
        </row>
        <row r="176">
          <cell r="K176">
            <v>-0.26223119</v>
          </cell>
          <cell r="L176">
            <v>13.932388415291175</v>
          </cell>
        </row>
        <row r="177">
          <cell r="K177">
            <v>-0.15380906499999999</v>
          </cell>
          <cell r="L177">
            <v>4.5036654940031839</v>
          </cell>
        </row>
        <row r="178">
          <cell r="K178">
            <v>-0.15389019400000001</v>
          </cell>
          <cell r="L178">
            <v>2.1496765735213237</v>
          </cell>
        </row>
        <row r="179">
          <cell r="K179">
            <v>-3.2876739000000002E-2</v>
          </cell>
          <cell r="L179">
            <v>0.20731703442955285</v>
          </cell>
        </row>
        <row r="180">
          <cell r="K180">
            <v>5.7539137999999997E-2</v>
          </cell>
          <cell r="L180">
            <v>0.89759818491687138</v>
          </cell>
        </row>
        <row r="181">
          <cell r="K181">
            <v>0.10839527</v>
          </cell>
          <cell r="L181">
            <v>2.5109466107485678</v>
          </cell>
        </row>
        <row r="182">
          <cell r="K182">
            <v>-3.4066417000000002E-2</v>
          </cell>
          <cell r="L182">
            <v>9.087312715170065E-2</v>
          </cell>
        </row>
        <row r="183">
          <cell r="K183">
            <v>-5.7680829000000003E-2</v>
          </cell>
          <cell r="L183">
            <v>0.13458990648409427</v>
          </cell>
        </row>
        <row r="184">
          <cell r="K184">
            <v>-8.4281607999999994E-2</v>
          </cell>
          <cell r="L184">
            <v>1.2245620590410291</v>
          </cell>
        </row>
        <row r="185">
          <cell r="K185">
            <v>-9.8024606E-2</v>
          </cell>
          <cell r="L185">
            <v>0.70811187649944274</v>
          </cell>
        </row>
        <row r="186">
          <cell r="K186">
            <v>0.103962521</v>
          </cell>
          <cell r="L186">
            <v>1.8442389871220766</v>
          </cell>
        </row>
        <row r="187">
          <cell r="K187">
            <v>5.1579347999999997E-2</v>
          </cell>
          <cell r="L187">
            <v>0.33315712493290273</v>
          </cell>
        </row>
        <row r="188">
          <cell r="K188">
            <v>-9.0404000000000005E-4</v>
          </cell>
          <cell r="L188">
            <v>4.2963791433518767E-3</v>
          </cell>
        </row>
        <row r="189">
          <cell r="K189">
            <v>8.2707556000000002E-2</v>
          </cell>
          <cell r="L189">
            <v>1.1351077318183425</v>
          </cell>
        </row>
        <row r="190">
          <cell r="K190">
            <v>5.4959978999999999E-2</v>
          </cell>
          <cell r="L190">
            <v>0.55114647148965368</v>
          </cell>
        </row>
        <row r="191">
          <cell r="K191">
            <v>9.7091327000000005E-2</v>
          </cell>
          <cell r="L191">
            <v>0.72468706725564425</v>
          </cell>
        </row>
        <row r="192">
          <cell r="K192">
            <v>2.4323299E-2</v>
          </cell>
          <cell r="L192">
            <v>0.20548088322650124</v>
          </cell>
        </row>
        <row r="193">
          <cell r="K193">
            <v>-0.20877353400000001</v>
          </cell>
          <cell r="L193">
            <v>8.8176824965807228</v>
          </cell>
        </row>
        <row r="194">
          <cell r="K194">
            <v>-0.17181179099999999</v>
          </cell>
          <cell r="L194">
            <v>5.4197064040773801</v>
          </cell>
        </row>
        <row r="195">
          <cell r="K195">
            <v>-0.118921236</v>
          </cell>
          <cell r="L195">
            <v>0.91081997792656955</v>
          </cell>
        </row>
        <row r="196">
          <cell r="K196">
            <v>0.12911934999999999</v>
          </cell>
          <cell r="L196">
            <v>1.0308250341358505</v>
          </cell>
        </row>
        <row r="197">
          <cell r="K197">
            <v>-6.6760822999999997E-2</v>
          </cell>
          <cell r="L197">
            <v>0.74989873306363253</v>
          </cell>
        </row>
        <row r="198">
          <cell r="K198">
            <v>-0.145371589</v>
          </cell>
          <cell r="L198">
            <v>1.1762836963111178</v>
          </cell>
        </row>
        <row r="199">
          <cell r="K199">
            <v>-0.19039780100000001</v>
          </cell>
          <cell r="L199">
            <v>2.6556320946527205</v>
          </cell>
        </row>
        <row r="200">
          <cell r="K200">
            <v>-0.20352933000000001</v>
          </cell>
          <cell r="L200">
            <v>7.6572196988110459</v>
          </cell>
        </row>
        <row r="201">
          <cell r="K201">
            <v>2.2861019999999999E-3</v>
          </cell>
          <cell r="L201">
            <v>4.2153171420383105E-3</v>
          </cell>
        </row>
        <row r="202">
          <cell r="K202">
            <v>-0.20793967799999999</v>
          </cell>
          <cell r="L202">
            <v>8.7139188936606207</v>
          </cell>
        </row>
        <row r="203">
          <cell r="K203">
            <v>-0.26950832499999999</v>
          </cell>
          <cell r="L203">
            <v>14.890595615128582</v>
          </cell>
        </row>
        <row r="204">
          <cell r="K204">
            <v>0.11120453</v>
          </cell>
          <cell r="L204">
            <v>1.1220234713352588</v>
          </cell>
        </row>
        <row r="205">
          <cell r="K205">
            <v>-0.215031214</v>
          </cell>
          <cell r="L205">
            <v>9.3087867888242091</v>
          </cell>
        </row>
        <row r="206">
          <cell r="K206">
            <v>-0.22822276599999999</v>
          </cell>
          <cell r="L206">
            <v>10.247199186276063</v>
          </cell>
        </row>
        <row r="207">
          <cell r="K207">
            <v>-0.25099646599999997</v>
          </cell>
          <cell r="L207">
            <v>12.815938914637478</v>
          </cell>
        </row>
        <row r="208">
          <cell r="K208">
            <v>-0.19898228200000001</v>
          </cell>
          <cell r="L208">
            <v>7.8686373407642085</v>
          </cell>
        </row>
        <row r="209">
          <cell r="K209">
            <v>-0.25570659800000001</v>
          </cell>
          <cell r="L209">
            <v>13.488830583082468</v>
          </cell>
        </row>
        <row r="210">
          <cell r="K210">
            <v>9.8526856999999995E-2</v>
          </cell>
          <cell r="L210">
            <v>1.8691162483632147</v>
          </cell>
        </row>
        <row r="211">
          <cell r="K211">
            <v>6.2364573E-2</v>
          </cell>
          <cell r="L211">
            <v>0.80929435879645506</v>
          </cell>
        </row>
        <row r="212">
          <cell r="K212">
            <v>4.9513059999999999E-3</v>
          </cell>
          <cell r="L212">
            <v>1.070556562844956E-2</v>
          </cell>
        </row>
        <row r="213">
          <cell r="K213">
            <v>1.0453855E-2</v>
          </cell>
          <cell r="L213">
            <v>3.9426663067439402E-2</v>
          </cell>
        </row>
        <row r="214">
          <cell r="K214">
            <v>3.03428E-2</v>
          </cell>
          <cell r="L214">
            <v>0.24093595716817592</v>
          </cell>
        </row>
        <row r="215">
          <cell r="K215">
            <v>6.4705958999999993E-2</v>
          </cell>
          <cell r="L215">
            <v>0.59591363556678756</v>
          </cell>
        </row>
        <row r="216">
          <cell r="K216">
            <v>-1.1168499E-2</v>
          </cell>
          <cell r="L216">
            <v>4.5077644673205956E-2</v>
          </cell>
        </row>
        <row r="217">
          <cell r="K217">
            <v>-0.104634057</v>
          </cell>
          <cell r="L217">
            <v>1.659773523201775</v>
          </cell>
        </row>
        <row r="218">
          <cell r="K218">
            <v>9.5555086999999997E-2</v>
          </cell>
          <cell r="L218">
            <v>1.7221289129003663</v>
          </cell>
        </row>
        <row r="219">
          <cell r="K219">
            <v>-0.23256917099999999</v>
          </cell>
          <cell r="L219">
            <v>11.051636383001938</v>
          </cell>
        </row>
        <row r="220">
          <cell r="K220">
            <v>-0.18989610600000001</v>
          </cell>
          <cell r="L220">
            <v>7.7406766977478059</v>
          </cell>
        </row>
        <row r="221">
          <cell r="K221">
            <v>7.9825957000000003E-2</v>
          </cell>
          <cell r="L221">
            <v>1.0754300355708859</v>
          </cell>
        </row>
        <row r="222">
          <cell r="K222">
            <v>-0.25441372299999998</v>
          </cell>
          <cell r="L222">
            <v>12.44689894929334</v>
          </cell>
        </row>
        <row r="223">
          <cell r="K223">
            <v>-6.3199189000000003E-2</v>
          </cell>
          <cell r="L223">
            <v>0.78606679141430613</v>
          </cell>
        </row>
        <row r="224">
          <cell r="K224">
            <v>-5.0359532999999998E-2</v>
          </cell>
          <cell r="L224">
            <v>0.21416309766112948</v>
          </cell>
        </row>
        <row r="225">
          <cell r="K225">
            <v>3.133275E-3</v>
          </cell>
          <cell r="L225">
            <v>2.4846947178832788E-3</v>
          </cell>
        </row>
        <row r="226">
          <cell r="K226">
            <v>8.9321693999999993E-2</v>
          </cell>
          <cell r="L226">
            <v>0.84291464139522299</v>
          </cell>
        </row>
        <row r="227">
          <cell r="K227">
            <v>-2.9774957000000001E-2</v>
          </cell>
          <cell r="L227">
            <v>0.26981568302537212</v>
          </cell>
        </row>
        <row r="228">
          <cell r="K228">
            <v>7.6365599999999997E-3</v>
          </cell>
          <cell r="L228">
            <v>3.776692677226872E-2</v>
          </cell>
        </row>
        <row r="229">
          <cell r="K229">
            <v>-0.238746554</v>
          </cell>
          <cell r="L229">
            <v>10.869800275787956</v>
          </cell>
        </row>
        <row r="230">
          <cell r="K230">
            <v>5.0110684000000003E-2</v>
          </cell>
          <cell r="L230">
            <v>0.26600965985983061</v>
          </cell>
        </row>
        <row r="231">
          <cell r="K231">
            <v>8.1665731000000005E-2</v>
          </cell>
          <cell r="L231">
            <v>0.54661570266430359</v>
          </cell>
        </row>
        <row r="232">
          <cell r="K232">
            <v>-0.23808073099999999</v>
          </cell>
          <cell r="L232">
            <v>11.619695907549529</v>
          </cell>
        </row>
        <row r="233">
          <cell r="K233">
            <v>8.7590163999999998E-2</v>
          </cell>
          <cell r="L233">
            <v>1.7867608652000015</v>
          </cell>
        </row>
        <row r="234">
          <cell r="K234">
            <v>-0.12761978299999999</v>
          </cell>
          <cell r="L234">
            <v>2.852283802864664</v>
          </cell>
        </row>
        <row r="235">
          <cell r="K235">
            <v>-1.9824947999999998E-2</v>
          </cell>
          <cell r="L235">
            <v>3.3483939547915315E-2</v>
          </cell>
        </row>
        <row r="236">
          <cell r="K236">
            <v>-0.188417851</v>
          </cell>
          <cell r="L236">
            <v>7.3226829537451179</v>
          </cell>
        </row>
        <row r="237">
          <cell r="K237">
            <v>-0.18363302300000001</v>
          </cell>
          <cell r="L237">
            <v>6.614994736310611</v>
          </cell>
        </row>
        <row r="238">
          <cell r="K238">
            <v>-0.118617263</v>
          </cell>
          <cell r="L238">
            <v>2.4281266797464922</v>
          </cell>
        </row>
        <row r="239">
          <cell r="K239">
            <v>-0.11218177999999999</v>
          </cell>
          <cell r="L239">
            <v>0.89533713741688592</v>
          </cell>
        </row>
        <row r="240">
          <cell r="K240">
            <v>-4.5880148000000003E-2</v>
          </cell>
          <cell r="L240">
            <v>0.16688826762867875</v>
          </cell>
        </row>
        <row r="241">
          <cell r="K241">
            <v>-0.20220961500000001</v>
          </cell>
          <cell r="L241">
            <v>8.1214024275846644</v>
          </cell>
        </row>
        <row r="242">
          <cell r="K242">
            <v>7.8826256999999997E-2</v>
          </cell>
          <cell r="L242">
            <v>0.97670600239434169</v>
          </cell>
        </row>
        <row r="243">
          <cell r="K243">
            <v>-4.3136889999999997E-2</v>
          </cell>
          <cell r="L243">
            <v>0.38511468506366808</v>
          </cell>
        </row>
        <row r="244">
          <cell r="K244">
            <v>-0.16875114399999999</v>
          </cell>
          <cell r="L244">
            <v>5.8170271421161015</v>
          </cell>
        </row>
        <row r="245">
          <cell r="K245">
            <v>-6.4003957E-2</v>
          </cell>
          <cell r="L245">
            <v>0.40104433849485327</v>
          </cell>
        </row>
        <row r="246">
          <cell r="K246">
            <v>-6.1794060999999997E-2</v>
          </cell>
          <cell r="L246">
            <v>0.4509332877690993</v>
          </cell>
        </row>
        <row r="247">
          <cell r="K247">
            <v>-3.8692557000000002E-2</v>
          </cell>
          <cell r="L247">
            <v>0.36850298852946911</v>
          </cell>
        </row>
        <row r="248">
          <cell r="K248">
            <v>-0.22580082000000001</v>
          </cell>
          <cell r="L248">
            <v>10.271068383533636</v>
          </cell>
        </row>
        <row r="249">
          <cell r="K249">
            <v>3.0868476999999998E-2</v>
          </cell>
          <cell r="L249">
            <v>3.6741309768880522E-2</v>
          </cell>
        </row>
        <row r="250">
          <cell r="K250">
            <v>8.6326583999999998E-2</v>
          </cell>
          <cell r="L250">
            <v>1.4720160679420866</v>
          </cell>
        </row>
        <row r="251">
          <cell r="K251">
            <v>3.1095912E-2</v>
          </cell>
          <cell r="L251">
            <v>0.15684759188690892</v>
          </cell>
        </row>
        <row r="252">
          <cell r="K252">
            <v>8.3476961000000002E-2</v>
          </cell>
          <cell r="L252">
            <v>1.3316734440523568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Name"/>
      <sheetName val="Sheet1"/>
      <sheetName val="Sheet2"/>
      <sheetName val="Sheet3"/>
    </sheetNames>
    <sheetDataSet>
      <sheetData sheetId="0"/>
      <sheetData sheetId="1"/>
      <sheetData sheetId="2">
        <row r="1">
          <cell r="N1" t="str">
            <v>-logFDR</v>
          </cell>
        </row>
        <row r="2">
          <cell r="L2" t="str">
            <v>VAF-347</v>
          </cell>
          <cell r="M2">
            <v>0.14699640899999999</v>
          </cell>
          <cell r="N2">
            <v>1.9574614612568089</v>
          </cell>
        </row>
        <row r="3">
          <cell r="L3" t="str">
            <v>abiraterone</v>
          </cell>
          <cell r="M3">
            <v>0.34149938299999999</v>
          </cell>
          <cell r="N3">
            <v>2.0995467857749395</v>
          </cell>
        </row>
        <row r="4">
          <cell r="L4" t="str">
            <v>austocystin D</v>
          </cell>
          <cell r="M4">
            <v>0.10106894299999999</v>
          </cell>
          <cell r="N4">
            <v>1.597276017888503</v>
          </cell>
        </row>
        <row r="5">
          <cell r="M5">
            <v>-8.1568366000000003E-2</v>
          </cell>
          <cell r="N5">
            <v>1.0823160830041627</v>
          </cell>
        </row>
        <row r="6">
          <cell r="M6">
            <v>-4.0456986E-2</v>
          </cell>
          <cell r="N6">
            <v>0.45951756284451262</v>
          </cell>
        </row>
        <row r="7">
          <cell r="M7">
            <v>-0.13968660999999999</v>
          </cell>
          <cell r="N7">
            <v>3.6060652269608187</v>
          </cell>
        </row>
        <row r="8">
          <cell r="M8">
            <v>-8.2562859999999998E-3</v>
          </cell>
          <cell r="N8">
            <v>2.6492963412019278E-4</v>
          </cell>
        </row>
        <row r="9">
          <cell r="M9">
            <v>0.118842531</v>
          </cell>
          <cell r="N9">
            <v>0.45038136911139504</v>
          </cell>
        </row>
        <row r="10">
          <cell r="M10">
            <v>-7.2883455999999999E-2</v>
          </cell>
          <cell r="N10">
            <v>1.0799893700003922</v>
          </cell>
        </row>
        <row r="11">
          <cell r="M11">
            <v>-0.144948208</v>
          </cell>
          <cell r="N11">
            <v>2.2024725144137123</v>
          </cell>
        </row>
        <row r="12">
          <cell r="M12">
            <v>-0.14605848099999999</v>
          </cell>
          <cell r="N12">
            <v>3.2895991238384692</v>
          </cell>
        </row>
        <row r="13">
          <cell r="M13">
            <v>-3.9938097999999998E-2</v>
          </cell>
          <cell r="N13">
            <v>0.12390456049392078</v>
          </cell>
        </row>
        <row r="14">
          <cell r="M14">
            <v>2.2129748000000001E-2</v>
          </cell>
          <cell r="N14">
            <v>1.7696086625504436E-2</v>
          </cell>
        </row>
        <row r="15">
          <cell r="M15">
            <v>-4.5069566999999998E-2</v>
          </cell>
          <cell r="N15">
            <v>0.38977334603777636</v>
          </cell>
        </row>
        <row r="16">
          <cell r="M16">
            <v>-7.1712624000000003E-2</v>
          </cell>
          <cell r="N16">
            <v>0.32444307483942758</v>
          </cell>
        </row>
        <row r="17">
          <cell r="M17">
            <v>-0.15970048000000001</v>
          </cell>
          <cell r="N17">
            <v>2.2537887046309222</v>
          </cell>
        </row>
        <row r="18">
          <cell r="M18">
            <v>-6.2634709999999996E-2</v>
          </cell>
          <cell r="N18">
            <v>0.85915207386818515</v>
          </cell>
        </row>
        <row r="19">
          <cell r="M19">
            <v>-9.8331050000000003E-2</v>
          </cell>
          <cell r="N19">
            <v>1.7682770685674862</v>
          </cell>
        </row>
        <row r="20">
          <cell r="M20">
            <v>-0.10462668899999999</v>
          </cell>
          <cell r="N20">
            <v>0.87976875373089636</v>
          </cell>
        </row>
        <row r="21">
          <cell r="M21">
            <v>1.9055242E-2</v>
          </cell>
          <cell r="N21">
            <v>0.13631080759059819</v>
          </cell>
        </row>
        <row r="22">
          <cell r="M22">
            <v>-1.7669720999999999E-2</v>
          </cell>
          <cell r="N22">
            <v>9.2899034177869627E-2</v>
          </cell>
        </row>
        <row r="23">
          <cell r="M23">
            <v>-7.1470850000000002E-2</v>
          </cell>
          <cell r="N23">
            <v>1.0072345292682068</v>
          </cell>
        </row>
        <row r="24">
          <cell r="M24">
            <v>-0.18059335500000001</v>
          </cell>
          <cell r="N24">
            <v>5.8498097352482414</v>
          </cell>
        </row>
        <row r="25">
          <cell r="M25">
            <v>-9.2135491E-2</v>
          </cell>
          <cell r="N25">
            <v>1.6669074400258963</v>
          </cell>
        </row>
        <row r="26">
          <cell r="M26">
            <v>-0.145596683</v>
          </cell>
          <cell r="N26">
            <v>3.6391472987948874</v>
          </cell>
        </row>
        <row r="27">
          <cell r="M27">
            <v>7.7096209999999998E-3</v>
          </cell>
          <cell r="N27">
            <v>8.9255878067032064E-3</v>
          </cell>
        </row>
        <row r="28">
          <cell r="M28">
            <v>-3.4148689000000003E-2</v>
          </cell>
          <cell r="N28">
            <v>9.0447110630089582E-6</v>
          </cell>
        </row>
        <row r="29">
          <cell r="M29">
            <v>-0.13483788999999999</v>
          </cell>
          <cell r="N29">
            <v>3.5627188556215397</v>
          </cell>
        </row>
        <row r="30">
          <cell r="M30">
            <v>-6.4944550000000004E-2</v>
          </cell>
          <cell r="N30">
            <v>0.7927384538729495</v>
          </cell>
        </row>
        <row r="31">
          <cell r="M31">
            <v>-8.8736502999999994E-2</v>
          </cell>
          <cell r="N31">
            <v>1.3344461274387924</v>
          </cell>
        </row>
        <row r="32">
          <cell r="M32">
            <v>-0.11720525399999999</v>
          </cell>
          <cell r="N32">
            <v>2.6015244023277844</v>
          </cell>
        </row>
        <row r="33">
          <cell r="M33">
            <v>-1.0675E-5</v>
          </cell>
          <cell r="N33">
            <v>5.5145871376968229E-5</v>
          </cell>
        </row>
        <row r="34">
          <cell r="M34">
            <v>-5.0645240000000001E-2</v>
          </cell>
          <cell r="N34">
            <v>0.54787611375272427</v>
          </cell>
        </row>
        <row r="35">
          <cell r="M35">
            <v>-0.13611168100000001</v>
          </cell>
          <cell r="N35">
            <v>3.3413019112923852</v>
          </cell>
        </row>
        <row r="36">
          <cell r="M36">
            <v>-3.4114789E-2</v>
          </cell>
          <cell r="N36">
            <v>0.25203163419343028</v>
          </cell>
        </row>
        <row r="37">
          <cell r="M37">
            <v>-9.0185790000000005E-3</v>
          </cell>
          <cell r="N37">
            <v>5.8579165972896294E-2</v>
          </cell>
        </row>
        <row r="38">
          <cell r="M38">
            <v>-5.8696525999999999E-2</v>
          </cell>
          <cell r="N38">
            <v>0.55607903315414164</v>
          </cell>
        </row>
        <row r="39">
          <cell r="M39">
            <v>9.7725625999999996E-2</v>
          </cell>
          <cell r="N39">
            <v>0.30314389834155386</v>
          </cell>
        </row>
        <row r="40">
          <cell r="M40">
            <v>-0.109707243</v>
          </cell>
          <cell r="N40">
            <v>2.0587591664281395</v>
          </cell>
        </row>
        <row r="41">
          <cell r="M41">
            <v>-0.16489790200000001</v>
          </cell>
          <cell r="N41">
            <v>2.3232274016782322</v>
          </cell>
        </row>
        <row r="42">
          <cell r="M42">
            <v>-8.8021383999999994E-2</v>
          </cell>
          <cell r="N42">
            <v>0.90269008866184808</v>
          </cell>
        </row>
        <row r="43">
          <cell r="M43">
            <v>-0.21186761000000001</v>
          </cell>
          <cell r="N43">
            <v>0.59218749915127611</v>
          </cell>
        </row>
        <row r="44">
          <cell r="M44">
            <v>-2.7731931000000001E-2</v>
          </cell>
          <cell r="N44">
            <v>0.20137196814596936</v>
          </cell>
        </row>
        <row r="45">
          <cell r="M45">
            <v>0.107394143</v>
          </cell>
          <cell r="N45">
            <v>1.2881970548944386</v>
          </cell>
        </row>
        <row r="46">
          <cell r="M46">
            <v>-4.3281066E-2</v>
          </cell>
          <cell r="N46">
            <v>5.172790602782513E-4</v>
          </cell>
        </row>
        <row r="47">
          <cell r="M47">
            <v>0.11212601799999999</v>
          </cell>
          <cell r="N47">
            <v>9.6724815589772375E-2</v>
          </cell>
        </row>
        <row r="48">
          <cell r="M48">
            <v>2.6363515000000001E-2</v>
          </cell>
          <cell r="N48">
            <v>0.14459091589117529</v>
          </cell>
        </row>
        <row r="49">
          <cell r="M49">
            <v>-0.1155365</v>
          </cell>
          <cell r="N49">
            <v>2.1835265636965904</v>
          </cell>
        </row>
        <row r="50">
          <cell r="M50">
            <v>-0.112989109</v>
          </cell>
          <cell r="N50">
            <v>2.1811590715652649</v>
          </cell>
        </row>
        <row r="51">
          <cell r="M51">
            <v>-3.0152500000000002E-4</v>
          </cell>
          <cell r="N51">
            <v>8.9429601929133442E-4</v>
          </cell>
        </row>
        <row r="52">
          <cell r="M52">
            <v>-3.1952030000000002E-3</v>
          </cell>
          <cell r="N52">
            <v>1.9936420132118941E-3</v>
          </cell>
        </row>
        <row r="53">
          <cell r="M53">
            <v>6.4400746999999994E-2</v>
          </cell>
          <cell r="N53">
            <v>0.70610280989748642</v>
          </cell>
        </row>
        <row r="54">
          <cell r="M54">
            <v>-0.102977656</v>
          </cell>
          <cell r="N54">
            <v>1.5788201449417973</v>
          </cell>
        </row>
        <row r="55">
          <cell r="M55">
            <v>-8.0890875000000001E-2</v>
          </cell>
          <cell r="N55">
            <v>1.2495269981198003</v>
          </cell>
        </row>
        <row r="56">
          <cell r="M56">
            <v>-7.0013696E-2</v>
          </cell>
          <cell r="N56">
            <v>1.0185428363512159</v>
          </cell>
        </row>
        <row r="57">
          <cell r="M57">
            <v>-0.104964766</v>
          </cell>
          <cell r="N57">
            <v>0.18469622316638828</v>
          </cell>
        </row>
        <row r="58">
          <cell r="M58">
            <v>-4.5412437999999999E-2</v>
          </cell>
          <cell r="N58">
            <v>9.490038161170275E-2</v>
          </cell>
        </row>
        <row r="59">
          <cell r="M59">
            <v>-0.113286291</v>
          </cell>
          <cell r="N59">
            <v>2.2583414947349771</v>
          </cell>
        </row>
        <row r="60">
          <cell r="M60">
            <v>-1.339678E-3</v>
          </cell>
          <cell r="N60">
            <v>1.5716597255478111E-3</v>
          </cell>
        </row>
        <row r="61">
          <cell r="M61">
            <v>-8.8159587999999997E-2</v>
          </cell>
          <cell r="N61">
            <v>1.4338501802550823</v>
          </cell>
        </row>
        <row r="62">
          <cell r="M62">
            <v>-7.2014223000000002E-2</v>
          </cell>
          <cell r="N62">
            <v>9.8176784812660733E-2</v>
          </cell>
        </row>
        <row r="63">
          <cell r="M63">
            <v>-0.29085471699999998</v>
          </cell>
          <cell r="N63">
            <v>1.1074285032349587</v>
          </cell>
        </row>
        <row r="64">
          <cell r="M64">
            <v>1.3996002E-2</v>
          </cell>
          <cell r="N64">
            <v>7.006035855524409E-3</v>
          </cell>
        </row>
        <row r="65">
          <cell r="M65">
            <v>-0.13003595400000001</v>
          </cell>
          <cell r="N65">
            <v>3.0915352874903381E-4</v>
          </cell>
        </row>
        <row r="66">
          <cell r="M66">
            <v>-5.9565368E-2</v>
          </cell>
          <cell r="N66">
            <v>2.4835731264857677E-2</v>
          </cell>
        </row>
        <row r="67">
          <cell r="M67">
            <v>-9.4095854000000007E-2</v>
          </cell>
          <cell r="N67">
            <v>1.8309892092650133</v>
          </cell>
        </row>
        <row r="68">
          <cell r="M68">
            <v>7.3931860000000004E-3</v>
          </cell>
          <cell r="N68">
            <v>6.2486315128393625E-4</v>
          </cell>
        </row>
        <row r="69">
          <cell r="M69">
            <v>-0.122015031</v>
          </cell>
          <cell r="N69">
            <v>2.7347188620621514</v>
          </cell>
        </row>
        <row r="70">
          <cell r="M70">
            <v>3.4231978000000003E-2</v>
          </cell>
          <cell r="N70">
            <v>5.1694381803406714E-2</v>
          </cell>
        </row>
        <row r="71">
          <cell r="M71">
            <v>-6.0020799E-2</v>
          </cell>
          <cell r="N71">
            <v>3.3890359757100551E-2</v>
          </cell>
        </row>
        <row r="72">
          <cell r="M72">
            <v>-0.109669195</v>
          </cell>
          <cell r="N72">
            <v>2.2432605404447865</v>
          </cell>
        </row>
        <row r="73">
          <cell r="M73">
            <v>-3.8752217999999998E-2</v>
          </cell>
          <cell r="N73">
            <v>2.3369183678467755E-3</v>
          </cell>
        </row>
        <row r="74">
          <cell r="M74">
            <v>7.052165E-3</v>
          </cell>
          <cell r="N74">
            <v>7.4211204263396977E-4</v>
          </cell>
        </row>
        <row r="75">
          <cell r="M75">
            <v>-4.8794630999999998E-2</v>
          </cell>
          <cell r="N75">
            <v>0.52917147322796765</v>
          </cell>
        </row>
        <row r="76">
          <cell r="M76">
            <v>-9.6780567999999997E-2</v>
          </cell>
          <cell r="N76">
            <v>0.40739021371505002</v>
          </cell>
        </row>
        <row r="77">
          <cell r="M77">
            <v>-1.6600955000000001E-2</v>
          </cell>
          <cell r="N77">
            <v>2.5870588748269162E-2</v>
          </cell>
        </row>
        <row r="78">
          <cell r="M78">
            <v>1.5522792000000001E-2</v>
          </cell>
          <cell r="N78">
            <v>9.2449189358822879E-3</v>
          </cell>
        </row>
        <row r="79">
          <cell r="M79">
            <v>-1.8997986000000001E-2</v>
          </cell>
          <cell r="N79">
            <v>8.136730766797641E-2</v>
          </cell>
        </row>
        <row r="80">
          <cell r="M80">
            <v>-9.0066690000000005E-2</v>
          </cell>
          <cell r="N80">
            <v>1.4901214459082186</v>
          </cell>
        </row>
        <row r="81">
          <cell r="M81">
            <v>-8.9771007999999999E-2</v>
          </cell>
          <cell r="N81">
            <v>0.70235716692297367</v>
          </cell>
        </row>
        <row r="82">
          <cell r="M82">
            <v>-6.5848587E-2</v>
          </cell>
          <cell r="N82">
            <v>0.52823578278485306</v>
          </cell>
        </row>
        <row r="83">
          <cell r="M83">
            <v>-0.102917597</v>
          </cell>
          <cell r="N83">
            <v>1.7556540656784134</v>
          </cell>
        </row>
        <row r="84">
          <cell r="M84">
            <v>-0.15172518600000001</v>
          </cell>
          <cell r="N84">
            <v>3.9456397830114982</v>
          </cell>
        </row>
        <row r="85">
          <cell r="M85">
            <v>-9.0031926999999998E-2</v>
          </cell>
          <cell r="N85">
            <v>1.4812269425943863</v>
          </cell>
        </row>
        <row r="86">
          <cell r="M86">
            <v>-2.3052962E-2</v>
          </cell>
          <cell r="N86">
            <v>6.2156851469883992E-2</v>
          </cell>
        </row>
        <row r="87">
          <cell r="M87">
            <v>-0.168806076</v>
          </cell>
          <cell r="N87">
            <v>5.1466099648168004</v>
          </cell>
        </row>
        <row r="88">
          <cell r="M88">
            <v>-0.139233253</v>
          </cell>
          <cell r="N88">
            <v>3.361052729087969</v>
          </cell>
        </row>
        <row r="89">
          <cell r="M89">
            <v>-0.13956418700000001</v>
          </cell>
          <cell r="N89">
            <v>3.628538678887387</v>
          </cell>
        </row>
        <row r="90">
          <cell r="M90">
            <v>4.2388909000000002E-2</v>
          </cell>
          <cell r="N90">
            <v>5.1578172215536204E-3</v>
          </cell>
        </row>
        <row r="91">
          <cell r="M91">
            <v>-2.2712359999999998E-3</v>
          </cell>
          <cell r="N91">
            <v>1.8146191538599731E-3</v>
          </cell>
        </row>
        <row r="92">
          <cell r="M92">
            <v>-5.6847536999999997E-2</v>
          </cell>
          <cell r="N92">
            <v>1.3203395251591568E-2</v>
          </cell>
        </row>
        <row r="93">
          <cell r="M93">
            <v>-0.14133700599999999</v>
          </cell>
          <cell r="N93">
            <v>3.5718700675038155</v>
          </cell>
        </row>
        <row r="94">
          <cell r="M94">
            <v>-8.9197510999999993E-2</v>
          </cell>
          <cell r="N94">
            <v>0.13760656069291932</v>
          </cell>
        </row>
        <row r="95">
          <cell r="M95">
            <v>-4.9850785000000002E-2</v>
          </cell>
          <cell r="N95">
            <v>0.56099483240731585</v>
          </cell>
        </row>
        <row r="96">
          <cell r="M96">
            <v>6.8082463999999995E-2</v>
          </cell>
          <cell r="N96">
            <v>7.8933327204820242E-2</v>
          </cell>
        </row>
        <row r="97">
          <cell r="M97">
            <v>-5.4195525000000001E-2</v>
          </cell>
          <cell r="N97">
            <v>0.67799636740165947</v>
          </cell>
        </row>
        <row r="98">
          <cell r="M98">
            <v>-3.9827891999999997E-2</v>
          </cell>
          <cell r="N98">
            <v>2.7186030172729789E-2</v>
          </cell>
        </row>
        <row r="99">
          <cell r="M99">
            <v>-9.5989641000000001E-2</v>
          </cell>
          <cell r="N99">
            <v>1.6965558174181947</v>
          </cell>
        </row>
        <row r="100">
          <cell r="M100">
            <v>4.5928279000000002E-2</v>
          </cell>
          <cell r="N100">
            <v>2.5837293935687127E-3</v>
          </cell>
        </row>
        <row r="101">
          <cell r="M101">
            <v>-8.8929270000000001E-3</v>
          </cell>
          <cell r="N101">
            <v>5.3730392215421848E-4</v>
          </cell>
        </row>
        <row r="102">
          <cell r="M102">
            <v>-3.9262681000000001E-2</v>
          </cell>
          <cell r="N102">
            <v>0.42474362164956569</v>
          </cell>
        </row>
        <row r="103">
          <cell r="M103">
            <v>3.0413856999999999E-2</v>
          </cell>
          <cell r="N103">
            <v>0.15131407627557322</v>
          </cell>
        </row>
        <row r="104">
          <cell r="M104">
            <v>4.1864904000000001E-2</v>
          </cell>
          <cell r="N104">
            <v>0.14932558681845423</v>
          </cell>
        </row>
        <row r="105">
          <cell r="M105">
            <v>-4.2347348E-2</v>
          </cell>
          <cell r="N105">
            <v>0.14796347352912728</v>
          </cell>
        </row>
        <row r="106">
          <cell r="M106">
            <v>-0.100182677</v>
          </cell>
          <cell r="N106">
            <v>1.9061717743853865</v>
          </cell>
        </row>
        <row r="107">
          <cell r="M107">
            <v>-8.1982649000000005E-2</v>
          </cell>
          <cell r="N107">
            <v>1.1121620081374652</v>
          </cell>
        </row>
        <row r="108">
          <cell r="M108">
            <v>-2.3820613000000001E-2</v>
          </cell>
          <cell r="N108">
            <v>0.12976413539311657</v>
          </cell>
        </row>
        <row r="109">
          <cell r="M109">
            <v>-4.9645881000000003E-2</v>
          </cell>
          <cell r="N109">
            <v>0.25194017005154323</v>
          </cell>
        </row>
        <row r="110">
          <cell r="M110">
            <v>-0.155805636</v>
          </cell>
          <cell r="N110">
            <v>4.189371016362883</v>
          </cell>
        </row>
        <row r="111">
          <cell r="M111">
            <v>2.3404837000000001E-2</v>
          </cell>
          <cell r="N111">
            <v>7.043318132415137E-2</v>
          </cell>
        </row>
        <row r="112">
          <cell r="M112">
            <v>-4.0165346999999997E-2</v>
          </cell>
          <cell r="N112">
            <v>7.7961875707365487E-3</v>
          </cell>
        </row>
        <row r="113">
          <cell r="M113">
            <v>-0.10458136699999999</v>
          </cell>
          <cell r="N113">
            <v>1.591693758943056</v>
          </cell>
        </row>
        <row r="114">
          <cell r="M114">
            <v>-1.4248278E-2</v>
          </cell>
          <cell r="N114">
            <v>7.0297129851204496E-2</v>
          </cell>
        </row>
        <row r="115">
          <cell r="M115">
            <v>3.2446187000000001E-2</v>
          </cell>
          <cell r="N115">
            <v>0.167474821354025</v>
          </cell>
        </row>
        <row r="116">
          <cell r="M116">
            <v>-5.4358862000000001E-2</v>
          </cell>
          <cell r="N116">
            <v>0.61994095088128787</v>
          </cell>
        </row>
        <row r="117">
          <cell r="M117">
            <v>5.4152005000000003E-2</v>
          </cell>
          <cell r="N117">
            <v>0.20963365019609703</v>
          </cell>
        </row>
        <row r="118">
          <cell r="M118">
            <v>-5.4273246999999997E-2</v>
          </cell>
          <cell r="N118">
            <v>0.43578975925255586</v>
          </cell>
        </row>
        <row r="119">
          <cell r="M119">
            <v>-3.72273E-3</v>
          </cell>
          <cell r="N119">
            <v>1.2402885443110795E-2</v>
          </cell>
        </row>
        <row r="120">
          <cell r="M120">
            <v>-2.2480033999999999E-2</v>
          </cell>
          <cell r="N120">
            <v>0.13034410782338149</v>
          </cell>
        </row>
        <row r="121">
          <cell r="M121">
            <v>-5.0608067999999999E-2</v>
          </cell>
          <cell r="N121">
            <v>0.646145659011087</v>
          </cell>
        </row>
        <row r="122">
          <cell r="M122">
            <v>7.2176679999999993E-2</v>
          </cell>
          <cell r="N122">
            <v>0.18837200673311344</v>
          </cell>
        </row>
        <row r="123">
          <cell r="M123">
            <v>-0.105327665</v>
          </cell>
          <cell r="N123">
            <v>2.1467263756208448</v>
          </cell>
        </row>
        <row r="124">
          <cell r="M124">
            <v>-4.7635186000000003E-2</v>
          </cell>
          <cell r="N124">
            <v>0.3999274248329483</v>
          </cell>
        </row>
        <row r="125">
          <cell r="M125">
            <v>-0.158094028</v>
          </cell>
          <cell r="N125">
            <v>4.5328656594944023</v>
          </cell>
        </row>
        <row r="126">
          <cell r="M126">
            <v>-0.10862943899999999</v>
          </cell>
          <cell r="N126">
            <v>2.0779159240367147</v>
          </cell>
        </row>
        <row r="127">
          <cell r="M127">
            <v>-0.13719931899999999</v>
          </cell>
          <cell r="N127">
            <v>3.569550825101151</v>
          </cell>
        </row>
        <row r="128">
          <cell r="M128">
            <v>4.0374084999999997E-2</v>
          </cell>
          <cell r="N128">
            <v>0.10158356674388587</v>
          </cell>
        </row>
        <row r="129">
          <cell r="M129">
            <v>4.3521439999999996E-3</v>
          </cell>
          <cell r="N129">
            <v>1.135890012053789E-2</v>
          </cell>
        </row>
        <row r="130">
          <cell r="M130">
            <v>1.8341672E-2</v>
          </cell>
          <cell r="N130">
            <v>8.0578134814261418E-2</v>
          </cell>
        </row>
        <row r="131">
          <cell r="M131">
            <v>5.2155307999999997E-2</v>
          </cell>
          <cell r="N131">
            <v>8.1012711348318167E-2</v>
          </cell>
        </row>
        <row r="132">
          <cell r="M132">
            <v>-6.5236452E-2</v>
          </cell>
          <cell r="N132">
            <v>0.52283779179404055</v>
          </cell>
        </row>
        <row r="133">
          <cell r="M133">
            <v>-0.17354208600000001</v>
          </cell>
          <cell r="N133">
            <v>2.5639506342782981</v>
          </cell>
        </row>
        <row r="134">
          <cell r="M134">
            <v>-5.3841720000000003E-2</v>
          </cell>
          <cell r="N134">
            <v>0.41380984902672208</v>
          </cell>
        </row>
        <row r="135">
          <cell r="M135">
            <v>-0.217130131</v>
          </cell>
          <cell r="N135">
            <v>6.0105317720193012</v>
          </cell>
        </row>
        <row r="136">
          <cell r="M136">
            <v>-0.20791857899999999</v>
          </cell>
          <cell r="N136">
            <v>7.8377617390455576</v>
          </cell>
        </row>
        <row r="137">
          <cell r="M137">
            <v>-4.4830481999999998E-2</v>
          </cell>
          <cell r="N137">
            <v>0.42161856586328017</v>
          </cell>
        </row>
        <row r="138">
          <cell r="M138">
            <v>-2.4518771000000002E-2</v>
          </cell>
          <cell r="N138">
            <v>0.12870371232527833</v>
          </cell>
        </row>
        <row r="139">
          <cell r="M139">
            <v>-0.11357938099999999</v>
          </cell>
          <cell r="N139">
            <v>2.4157235182827925</v>
          </cell>
        </row>
        <row r="140">
          <cell r="M140">
            <v>-0.111223397</v>
          </cell>
          <cell r="N140">
            <v>2.028194783229146</v>
          </cell>
        </row>
        <row r="141">
          <cell r="M141">
            <v>-7.5424247E-2</v>
          </cell>
          <cell r="N141">
            <v>1.0818520734490105</v>
          </cell>
        </row>
        <row r="142">
          <cell r="M142">
            <v>4.9311759999999998E-3</v>
          </cell>
          <cell r="N142">
            <v>1.6352198468758856E-2</v>
          </cell>
        </row>
        <row r="143">
          <cell r="M143">
            <v>-0.124298952</v>
          </cell>
          <cell r="N143">
            <v>1.4310623129565414</v>
          </cell>
        </row>
        <row r="144">
          <cell r="M144">
            <v>-9.4482659999999996E-2</v>
          </cell>
          <cell r="N144">
            <v>1.1453866654092517</v>
          </cell>
        </row>
        <row r="145">
          <cell r="M145">
            <v>4.2815580000000004E-3</v>
          </cell>
          <cell r="N145">
            <v>1.0529407000968232E-2</v>
          </cell>
        </row>
        <row r="146">
          <cell r="M146">
            <v>0.101769995</v>
          </cell>
          <cell r="N146">
            <v>0.38592174959714615</v>
          </cell>
        </row>
        <row r="147">
          <cell r="M147">
            <v>-0.11366316899999999</v>
          </cell>
          <cell r="N147">
            <v>1.3832154855228507</v>
          </cell>
        </row>
        <row r="148">
          <cell r="M148">
            <v>-0.121370096</v>
          </cell>
          <cell r="N148">
            <v>2.8870051127421261</v>
          </cell>
        </row>
        <row r="149">
          <cell r="M149">
            <v>-9.8369530000000007E-3</v>
          </cell>
          <cell r="N149">
            <v>2.3898807633963512E-4</v>
          </cell>
        </row>
        <row r="150">
          <cell r="M150">
            <v>-4.5189157000000001E-2</v>
          </cell>
          <cell r="N150">
            <v>0.3366740485949048</v>
          </cell>
        </row>
        <row r="151">
          <cell r="M151">
            <v>3.181485E-3</v>
          </cell>
          <cell r="N151">
            <v>1.4511467109756289E-2</v>
          </cell>
        </row>
        <row r="152">
          <cell r="M152">
            <v>-4.8137869E-2</v>
          </cell>
          <cell r="N152">
            <v>0.51267775176393149</v>
          </cell>
        </row>
        <row r="153">
          <cell r="M153">
            <v>-4.7653723000000002E-2</v>
          </cell>
          <cell r="N153">
            <v>0.56565496220607558</v>
          </cell>
        </row>
        <row r="154">
          <cell r="M154">
            <v>-0.14655594999999999</v>
          </cell>
          <cell r="N154">
            <v>3.4833192245931732</v>
          </cell>
        </row>
        <row r="155">
          <cell r="M155">
            <v>-9.4852515999999998E-2</v>
          </cell>
          <cell r="N155">
            <v>0.22715050395323985</v>
          </cell>
        </row>
        <row r="156">
          <cell r="M156">
            <v>4.5233083E-2</v>
          </cell>
          <cell r="N156">
            <v>5.6415541029271807E-2</v>
          </cell>
        </row>
        <row r="157">
          <cell r="M157">
            <v>3.8438101000000002E-2</v>
          </cell>
          <cell r="N157">
            <v>0.14301084468756706</v>
          </cell>
        </row>
        <row r="158">
          <cell r="M158">
            <v>-6.0827533000000003E-2</v>
          </cell>
          <cell r="N158">
            <v>0.6665342054049227</v>
          </cell>
        </row>
        <row r="159">
          <cell r="M159">
            <v>-0.13534710599999999</v>
          </cell>
          <cell r="N159">
            <v>3.4361026186632881</v>
          </cell>
        </row>
        <row r="160">
          <cell r="M160">
            <v>-0.21394138600000001</v>
          </cell>
          <cell r="N160">
            <v>8.1483901016881326</v>
          </cell>
        </row>
        <row r="161">
          <cell r="M161">
            <v>-0.16446427699999999</v>
          </cell>
          <cell r="N161">
            <v>4.8342216687063599</v>
          </cell>
        </row>
        <row r="162">
          <cell r="M162">
            <v>-0.115487662</v>
          </cell>
          <cell r="N162">
            <v>2.3707051064880971</v>
          </cell>
        </row>
        <row r="163">
          <cell r="M163">
            <v>-2.8599372000000001E-2</v>
          </cell>
          <cell r="N163">
            <v>0.18379619085432614</v>
          </cell>
        </row>
        <row r="164">
          <cell r="M164">
            <v>-3.5790862E-2</v>
          </cell>
          <cell r="N164">
            <v>0.23053774663601989</v>
          </cell>
        </row>
        <row r="165">
          <cell r="M165">
            <v>-0.109548933</v>
          </cell>
          <cell r="N165">
            <v>2.1373322881001822</v>
          </cell>
        </row>
        <row r="166">
          <cell r="M166">
            <v>-0.215463827</v>
          </cell>
          <cell r="N166">
            <v>8.360060311664208</v>
          </cell>
        </row>
        <row r="167">
          <cell r="M167">
            <v>-3.3035822999999999E-2</v>
          </cell>
          <cell r="N167">
            <v>0.18155080575492677</v>
          </cell>
        </row>
        <row r="168">
          <cell r="M168">
            <v>-4.7276529999999997E-2</v>
          </cell>
          <cell r="N168">
            <v>0.13273759764045889</v>
          </cell>
        </row>
        <row r="169">
          <cell r="M169">
            <v>-0.11243671600000001</v>
          </cell>
          <cell r="N169">
            <v>2.4644093188524758</v>
          </cell>
        </row>
        <row r="170">
          <cell r="M170">
            <v>-4.1202190999999999E-2</v>
          </cell>
          <cell r="N170">
            <v>0.17386481835853662</v>
          </cell>
        </row>
        <row r="171">
          <cell r="M171">
            <v>-0.209642878</v>
          </cell>
          <cell r="N171">
            <v>7.849116904577766</v>
          </cell>
        </row>
        <row r="172">
          <cell r="M172">
            <v>-3.7311500999999997E-2</v>
          </cell>
          <cell r="N172">
            <v>7.5941135020982709E-2</v>
          </cell>
        </row>
        <row r="173">
          <cell r="M173">
            <v>7.0781178E-2</v>
          </cell>
          <cell r="N173">
            <v>0.22636108227161561</v>
          </cell>
        </row>
        <row r="174">
          <cell r="M174">
            <v>8.9509E-5</v>
          </cell>
          <cell r="N174">
            <v>2.9161805624105397E-4</v>
          </cell>
        </row>
        <row r="175">
          <cell r="M175">
            <v>2.6453105000000001E-2</v>
          </cell>
          <cell r="N175">
            <v>8.1147743998525423E-2</v>
          </cell>
        </row>
        <row r="176">
          <cell r="M176">
            <v>-4.7276296000000002E-2</v>
          </cell>
          <cell r="N176">
            <v>0.54170686831767167</v>
          </cell>
        </row>
        <row r="177">
          <cell r="M177">
            <v>-0.138622673</v>
          </cell>
          <cell r="N177">
            <v>2.6978940707492978</v>
          </cell>
        </row>
        <row r="178">
          <cell r="M178">
            <v>-0.12422432799999999</v>
          </cell>
          <cell r="N178">
            <v>2.7622012390054467</v>
          </cell>
        </row>
        <row r="179">
          <cell r="M179">
            <v>-9.4683473000000004E-2</v>
          </cell>
          <cell r="N179">
            <v>1.7068567696450432</v>
          </cell>
        </row>
        <row r="180">
          <cell r="M180">
            <v>-9.3614454E-2</v>
          </cell>
          <cell r="N180">
            <v>1.5660009382897719</v>
          </cell>
        </row>
        <row r="181">
          <cell r="M181">
            <v>-9.4328662999999993E-2</v>
          </cell>
          <cell r="N181">
            <v>1.7732149984996219</v>
          </cell>
        </row>
        <row r="182">
          <cell r="M182">
            <v>-0.13529053799999999</v>
          </cell>
          <cell r="N182">
            <v>3.445068896217006</v>
          </cell>
        </row>
        <row r="183">
          <cell r="M183">
            <v>-0.14290092099999999</v>
          </cell>
          <cell r="N183">
            <v>3.7705715913882583</v>
          </cell>
        </row>
        <row r="184">
          <cell r="M184">
            <v>-8.1351449000000006E-2</v>
          </cell>
          <cell r="N184">
            <v>1.2107670600341749</v>
          </cell>
        </row>
        <row r="185">
          <cell r="M185">
            <v>-0.119767004</v>
          </cell>
          <cell r="N185">
            <v>2.6143551241633705</v>
          </cell>
        </row>
        <row r="186">
          <cell r="M186">
            <v>-5.0744514999999997E-2</v>
          </cell>
          <cell r="N186">
            <v>0.39770851216390096</v>
          </cell>
        </row>
        <row r="187">
          <cell r="M187">
            <v>-7.8228849000000003E-2</v>
          </cell>
          <cell r="N187">
            <v>1.1433134538832816</v>
          </cell>
        </row>
        <row r="188">
          <cell r="M188">
            <v>-0.25843561199999998</v>
          </cell>
          <cell r="N188">
            <v>8.356352249776732</v>
          </cell>
        </row>
        <row r="189">
          <cell r="M189">
            <v>2.7882790000000001E-2</v>
          </cell>
          <cell r="N189">
            <v>3.3725638016829672E-2</v>
          </cell>
        </row>
        <row r="190">
          <cell r="M190">
            <v>-0.16152403600000001</v>
          </cell>
          <cell r="N190">
            <v>4.8224057903521729</v>
          </cell>
        </row>
        <row r="191">
          <cell r="M191">
            <v>-3.7575908999999998E-2</v>
          </cell>
          <cell r="N191">
            <v>0.15676558006010147</v>
          </cell>
        </row>
        <row r="192">
          <cell r="M192">
            <v>-0.17557139299999999</v>
          </cell>
          <cell r="N192">
            <v>5.3944494847817657</v>
          </cell>
        </row>
        <row r="193">
          <cell r="M193">
            <v>2.5315506000000002E-2</v>
          </cell>
          <cell r="N193">
            <v>9.7894165847090861E-2</v>
          </cell>
        </row>
        <row r="194">
          <cell r="M194">
            <v>-4.9467769000000002E-2</v>
          </cell>
          <cell r="N194">
            <v>0.30875860461597576</v>
          </cell>
        </row>
        <row r="195">
          <cell r="M195">
            <v>7.6462796E-2</v>
          </cell>
          <cell r="N195">
            <v>0.57499260597788615</v>
          </cell>
        </row>
        <row r="196">
          <cell r="M196">
            <v>-0.15737319599999999</v>
          </cell>
          <cell r="N196">
            <v>4.3830626046697621</v>
          </cell>
        </row>
        <row r="197">
          <cell r="M197">
            <v>-8.8754861000000004E-2</v>
          </cell>
          <cell r="N197">
            <v>1.4135547981262624</v>
          </cell>
        </row>
        <row r="198">
          <cell r="M198">
            <v>-6.1046745999999999E-2</v>
          </cell>
          <cell r="N198">
            <v>0.61028380922230563</v>
          </cell>
        </row>
        <row r="199">
          <cell r="M199">
            <v>-8.0928870999999999E-2</v>
          </cell>
          <cell r="N199">
            <v>1.1844328900286589</v>
          </cell>
        </row>
        <row r="200">
          <cell r="M200">
            <v>-0.13296708600000001</v>
          </cell>
          <cell r="N200">
            <v>2.7851283474029871</v>
          </cell>
        </row>
        <row r="201">
          <cell r="M201">
            <v>-5.4172811000000001E-2</v>
          </cell>
          <cell r="N201">
            <v>0.65754415416419687</v>
          </cell>
        </row>
        <row r="202">
          <cell r="M202">
            <v>5.7537774999999999E-2</v>
          </cell>
          <cell r="N202">
            <v>0.21284569054417546</v>
          </cell>
        </row>
        <row r="203">
          <cell r="M203">
            <v>-2.1073847E-2</v>
          </cell>
          <cell r="N203">
            <v>0.18273072783323691</v>
          </cell>
        </row>
        <row r="204">
          <cell r="M204">
            <v>-7.7126128000000002E-2</v>
          </cell>
          <cell r="N204">
            <v>0.88543932279109117</v>
          </cell>
        </row>
        <row r="205">
          <cell r="M205">
            <v>-8.5927755999999994E-2</v>
          </cell>
          <cell r="N205">
            <v>1.4363190190310251</v>
          </cell>
        </row>
        <row r="206">
          <cell r="M206">
            <v>-6.6210030000000003E-2</v>
          </cell>
          <cell r="N206">
            <v>0.9013062518763606</v>
          </cell>
        </row>
        <row r="207">
          <cell r="M207">
            <v>-5.3934562999999998E-2</v>
          </cell>
          <cell r="N207">
            <v>0.21975858727239414</v>
          </cell>
        </row>
        <row r="208">
          <cell r="M208">
            <v>-0.13668591699999999</v>
          </cell>
          <cell r="N208">
            <v>3.5806887403100207</v>
          </cell>
        </row>
        <row r="209">
          <cell r="M209">
            <v>-3.7295544E-2</v>
          </cell>
          <cell r="N209">
            <v>6.208121724246605E-3</v>
          </cell>
        </row>
        <row r="210">
          <cell r="M210">
            <v>-6.4606284999999999E-2</v>
          </cell>
          <cell r="N210">
            <v>0.7800577394578464</v>
          </cell>
        </row>
        <row r="211">
          <cell r="M211">
            <v>0.11739687</v>
          </cell>
          <cell r="N211">
            <v>1.1844637639777991</v>
          </cell>
        </row>
        <row r="212">
          <cell r="M212">
            <v>-0.116927827</v>
          </cell>
          <cell r="N212">
            <v>2.5807912856697146</v>
          </cell>
        </row>
        <row r="213">
          <cell r="M213">
            <v>-4.0579559000000001E-2</v>
          </cell>
          <cell r="N213">
            <v>0.13627853700661899</v>
          </cell>
        </row>
        <row r="214">
          <cell r="M214">
            <v>-8.8649506000000003E-2</v>
          </cell>
          <cell r="N214">
            <v>1.6377186403516315</v>
          </cell>
        </row>
        <row r="215">
          <cell r="M215">
            <v>-0.148940454</v>
          </cell>
          <cell r="N215">
            <v>3.6625347484819399</v>
          </cell>
        </row>
        <row r="216">
          <cell r="M216">
            <v>-0.168009624</v>
          </cell>
          <cell r="N216">
            <v>5.1514615156915813</v>
          </cell>
        </row>
        <row r="217">
          <cell r="M217">
            <v>-0.109069851</v>
          </cell>
          <cell r="N217">
            <v>2.151161590146498</v>
          </cell>
        </row>
        <row r="218">
          <cell r="M218">
            <v>6.4895350000000003E-3</v>
          </cell>
          <cell r="N218">
            <v>1.234869212941149E-2</v>
          </cell>
        </row>
        <row r="219">
          <cell r="M219">
            <v>-6.9327163999999997E-2</v>
          </cell>
          <cell r="N219">
            <v>0.76484482038868473</v>
          </cell>
        </row>
        <row r="220">
          <cell r="M220">
            <v>-0.141818057</v>
          </cell>
          <cell r="N220">
            <v>2.5825386037669116</v>
          </cell>
        </row>
        <row r="221">
          <cell r="M221">
            <v>-0.135300534</v>
          </cell>
          <cell r="N221">
            <v>3.1946548089171878</v>
          </cell>
        </row>
        <row r="222">
          <cell r="M222">
            <v>6.3016731000000006E-2</v>
          </cell>
          <cell r="N222">
            <v>0.4618326548161143</v>
          </cell>
        </row>
        <row r="223">
          <cell r="M223">
            <v>-0.14751136300000001</v>
          </cell>
          <cell r="N223">
            <v>3.9501387674124011</v>
          </cell>
        </row>
        <row r="224">
          <cell r="M224">
            <v>-0.115710779</v>
          </cell>
          <cell r="N224">
            <v>2.5981056439289523</v>
          </cell>
        </row>
        <row r="225">
          <cell r="M225">
            <v>-0.15264275199999999</v>
          </cell>
          <cell r="N225">
            <v>3.8124397996414969</v>
          </cell>
        </row>
        <row r="226">
          <cell r="M226">
            <v>-0.151314005</v>
          </cell>
          <cell r="N226">
            <v>4.147623712651499</v>
          </cell>
        </row>
        <row r="227">
          <cell r="M227">
            <v>-7.2253358000000004E-2</v>
          </cell>
          <cell r="N227">
            <v>0.98237112113876057</v>
          </cell>
        </row>
        <row r="228">
          <cell r="M228">
            <v>-6.5600172999999998E-2</v>
          </cell>
          <cell r="N228">
            <v>0.69551203793214644</v>
          </cell>
        </row>
        <row r="229">
          <cell r="M229">
            <v>-0.11728037299999999</v>
          </cell>
          <cell r="N229">
            <v>2.5488658026520672</v>
          </cell>
        </row>
        <row r="230">
          <cell r="M230">
            <v>-3.4468554999999998E-2</v>
          </cell>
          <cell r="N230">
            <v>0.29467255259272368</v>
          </cell>
        </row>
        <row r="231">
          <cell r="M231">
            <v>-0.116128469</v>
          </cell>
          <cell r="N231">
            <v>0.51333451169548783</v>
          </cell>
        </row>
        <row r="232">
          <cell r="M232">
            <v>-4.9685276E-2</v>
          </cell>
          <cell r="N232">
            <v>0.57540598766173012</v>
          </cell>
        </row>
        <row r="233">
          <cell r="M233">
            <v>-8.9485913E-2</v>
          </cell>
          <cell r="N233">
            <v>1.3566421087568976</v>
          </cell>
        </row>
        <row r="234">
          <cell r="M234">
            <v>-0.132259186</v>
          </cell>
          <cell r="N234">
            <v>3.1048206385377388</v>
          </cell>
        </row>
        <row r="235">
          <cell r="M235">
            <v>1.0126306E-2</v>
          </cell>
          <cell r="N235">
            <v>4.9430642053236898E-2</v>
          </cell>
        </row>
        <row r="236">
          <cell r="M236">
            <v>-5.0331405000000003E-2</v>
          </cell>
          <cell r="N236">
            <v>0.51130083374283664</v>
          </cell>
        </row>
        <row r="237">
          <cell r="M237">
            <v>-5.5501297999999998E-2</v>
          </cell>
          <cell r="N237">
            <v>0.67714098316172799</v>
          </cell>
        </row>
        <row r="238">
          <cell r="M238">
            <v>-0.170676146</v>
          </cell>
          <cell r="N238">
            <v>5.0451072350021411</v>
          </cell>
        </row>
        <row r="239">
          <cell r="M239">
            <v>-0.18765040199999999</v>
          </cell>
          <cell r="N239">
            <v>3.1843146874651409</v>
          </cell>
        </row>
        <row r="240">
          <cell r="M240">
            <v>4.8931694999999997E-2</v>
          </cell>
          <cell r="N240">
            <v>1.7974607671838782E-4</v>
          </cell>
        </row>
        <row r="241">
          <cell r="M241">
            <v>-7.0745540000000003E-3</v>
          </cell>
          <cell r="N241">
            <v>4.5406650468784296E-2</v>
          </cell>
        </row>
        <row r="242">
          <cell r="M242">
            <v>-0.10288869</v>
          </cell>
          <cell r="N242">
            <v>2.0442085219642827</v>
          </cell>
        </row>
        <row r="243">
          <cell r="M243">
            <v>-4.7626094000000001E-2</v>
          </cell>
          <cell r="N243">
            <v>0.47489437136319834</v>
          </cell>
        </row>
        <row r="244">
          <cell r="M244">
            <v>-0.153735499</v>
          </cell>
          <cell r="N244">
            <v>4.4190522273121235</v>
          </cell>
        </row>
        <row r="245">
          <cell r="M245">
            <v>-6.1887638000000002E-2</v>
          </cell>
          <cell r="N245">
            <v>0.84111675131350827</v>
          </cell>
        </row>
        <row r="246">
          <cell r="M246">
            <v>-0.10637091799999999</v>
          </cell>
          <cell r="N246">
            <v>2.0334461413386582</v>
          </cell>
        </row>
        <row r="247">
          <cell r="M247">
            <v>-0.13366332</v>
          </cell>
          <cell r="N247">
            <v>3.3129269751146624</v>
          </cell>
        </row>
        <row r="248">
          <cell r="M248">
            <v>2.4574431000000001E-2</v>
          </cell>
          <cell r="N248">
            <v>0.1085394131209276</v>
          </cell>
        </row>
        <row r="249">
          <cell r="M249">
            <v>-0.124746628</v>
          </cell>
          <cell r="N249">
            <v>2.8306921382070214</v>
          </cell>
        </row>
        <row r="250">
          <cell r="M250">
            <v>-0.14721400900000001</v>
          </cell>
          <cell r="N250">
            <v>1.640807255786459</v>
          </cell>
        </row>
        <row r="251">
          <cell r="M251">
            <v>5.1695831999999997E-2</v>
          </cell>
          <cell r="N251">
            <v>0.16906951316889018</v>
          </cell>
        </row>
        <row r="252">
          <cell r="M252">
            <v>-0.146141725</v>
          </cell>
          <cell r="N252">
            <v>3.9317621745016362</v>
          </cell>
        </row>
        <row r="253">
          <cell r="M253">
            <v>-3.9355877999999997E-2</v>
          </cell>
          <cell r="N253">
            <v>0.31787518515529511</v>
          </cell>
        </row>
        <row r="254">
          <cell r="M254">
            <v>-6.6737069999999996E-2</v>
          </cell>
          <cell r="N254">
            <v>9.2739777963727163E-2</v>
          </cell>
        </row>
        <row r="255">
          <cell r="M255">
            <v>-0.176873536</v>
          </cell>
          <cell r="N255">
            <v>1.4026518179665066</v>
          </cell>
        </row>
        <row r="256">
          <cell r="M256">
            <v>-0.14603158199999999</v>
          </cell>
          <cell r="N256">
            <v>2.5964478021612614</v>
          </cell>
        </row>
        <row r="257">
          <cell r="M257">
            <v>-9.9770190999999994E-2</v>
          </cell>
          <cell r="N257">
            <v>1.2718442283367706</v>
          </cell>
        </row>
        <row r="258">
          <cell r="M258">
            <v>-6.4872895999999999E-2</v>
          </cell>
          <cell r="N258">
            <v>0.82295059559770822</v>
          </cell>
        </row>
        <row r="259">
          <cell r="M259">
            <v>-0.14013789300000001</v>
          </cell>
          <cell r="N259">
            <v>3.3191670103027731</v>
          </cell>
        </row>
        <row r="260">
          <cell r="M260">
            <v>-0.12993423200000001</v>
          </cell>
          <cell r="N260">
            <v>1.1302024171026142</v>
          </cell>
        </row>
        <row r="261">
          <cell r="M261">
            <v>-9.6963707999999996E-2</v>
          </cell>
          <cell r="N261">
            <v>1.6474518055122094</v>
          </cell>
        </row>
        <row r="262">
          <cell r="M262">
            <v>-0.13169024900000001</v>
          </cell>
          <cell r="N262">
            <v>3.3768355087077961</v>
          </cell>
        </row>
        <row r="263">
          <cell r="M263">
            <v>-4.2593013999999998E-2</v>
          </cell>
          <cell r="N263">
            <v>0.16569089890407177</v>
          </cell>
        </row>
        <row r="264">
          <cell r="M264">
            <v>2.8609954E-2</v>
          </cell>
          <cell r="N264">
            <v>0.20561182606455347</v>
          </cell>
        </row>
        <row r="265">
          <cell r="M265">
            <v>-0.15469728199999999</v>
          </cell>
          <cell r="N265">
            <v>4.5421029713177159</v>
          </cell>
        </row>
        <row r="266">
          <cell r="M266">
            <v>-6.3124139999999997E-3</v>
          </cell>
          <cell r="N266">
            <v>3.990846191410026E-2</v>
          </cell>
        </row>
        <row r="267">
          <cell r="M267">
            <v>-9.4847530999999999E-2</v>
          </cell>
          <cell r="N267">
            <v>1.8096488850975723</v>
          </cell>
        </row>
        <row r="268">
          <cell r="M268">
            <v>4.5901931E-2</v>
          </cell>
          <cell r="N268">
            <v>0.3470757063129965</v>
          </cell>
        </row>
        <row r="269">
          <cell r="M269">
            <v>4.6037270000000002E-3</v>
          </cell>
          <cell r="N269">
            <v>2.9876704404320546E-2</v>
          </cell>
        </row>
        <row r="270">
          <cell r="M270">
            <v>-6.5415473000000002E-2</v>
          </cell>
          <cell r="N270">
            <v>0.28169044381955505</v>
          </cell>
        </row>
        <row r="271">
          <cell r="M271">
            <v>-0.11170155</v>
          </cell>
          <cell r="N271">
            <v>2.0616998291466757</v>
          </cell>
        </row>
        <row r="272">
          <cell r="M272">
            <v>-1.5425238000000001E-2</v>
          </cell>
          <cell r="N272">
            <v>0.11371804692747586</v>
          </cell>
        </row>
        <row r="273">
          <cell r="M273">
            <v>-8.0302446E-2</v>
          </cell>
          <cell r="N273">
            <v>1.1348102710341919</v>
          </cell>
        </row>
        <row r="274">
          <cell r="M274">
            <v>-9.3722439000000005E-2</v>
          </cell>
          <cell r="N274">
            <v>1.6382962585533369</v>
          </cell>
        </row>
        <row r="275">
          <cell r="M275">
            <v>-0.157798146</v>
          </cell>
          <cell r="N275">
            <v>4.6710905951288115</v>
          </cell>
        </row>
        <row r="276">
          <cell r="M276">
            <v>-0.204681482</v>
          </cell>
          <cell r="N276">
            <v>7.7360600214572708</v>
          </cell>
        </row>
        <row r="277">
          <cell r="M277">
            <v>-3.9429564E-2</v>
          </cell>
          <cell r="N277">
            <v>0.22486215325568762</v>
          </cell>
        </row>
        <row r="278">
          <cell r="M278">
            <v>-4.6309802999999997E-2</v>
          </cell>
          <cell r="N278">
            <v>4.0504519673787438E-2</v>
          </cell>
        </row>
        <row r="279">
          <cell r="M279">
            <v>-0.11340101700000001</v>
          </cell>
          <cell r="N279">
            <v>2.0723077315527738</v>
          </cell>
        </row>
        <row r="280">
          <cell r="M280">
            <v>-4.7117594999999998E-2</v>
          </cell>
          <cell r="N280">
            <v>0.56428496413407725</v>
          </cell>
        </row>
        <row r="281">
          <cell r="M281">
            <v>-9.4951623999999998E-2</v>
          </cell>
          <cell r="N281">
            <v>1.730643383229461</v>
          </cell>
        </row>
        <row r="282">
          <cell r="M282">
            <v>0.111922773</v>
          </cell>
          <cell r="N282">
            <v>0.59569264911476627</v>
          </cell>
        </row>
        <row r="283">
          <cell r="M283">
            <v>-0.10653818700000001</v>
          </cell>
          <cell r="N283">
            <v>2.1126459438840537</v>
          </cell>
        </row>
        <row r="284">
          <cell r="M284">
            <v>1.6608508000000001E-2</v>
          </cell>
          <cell r="N284">
            <v>0.10031746705690819</v>
          </cell>
        </row>
        <row r="285">
          <cell r="M285">
            <v>-0.104307813</v>
          </cell>
          <cell r="N285">
            <v>2.0376462461672498</v>
          </cell>
        </row>
        <row r="286">
          <cell r="M286">
            <v>-1.4123063E-2</v>
          </cell>
          <cell r="N286">
            <v>5.2197860559231701E-2</v>
          </cell>
        </row>
        <row r="287">
          <cell r="M287">
            <v>-0.14127729999999999</v>
          </cell>
          <cell r="N287">
            <v>3.6173059139641501</v>
          </cell>
        </row>
        <row r="288">
          <cell r="M288">
            <v>-7.8830330000000004E-2</v>
          </cell>
          <cell r="N288">
            <v>1.2731800671859492</v>
          </cell>
        </row>
        <row r="289">
          <cell r="M289">
            <v>3.3045359999999998E-3</v>
          </cell>
          <cell r="N289">
            <v>6.6798646582537811E-3</v>
          </cell>
        </row>
        <row r="290">
          <cell r="M290">
            <v>-7.2805411E-2</v>
          </cell>
          <cell r="N290">
            <v>1.0430933250282497</v>
          </cell>
        </row>
        <row r="291">
          <cell r="M291">
            <v>-0.113218097</v>
          </cell>
          <cell r="N291">
            <v>2.237122411493762</v>
          </cell>
        </row>
        <row r="292">
          <cell r="M292">
            <v>1.0566407E-2</v>
          </cell>
          <cell r="N292">
            <v>6.7860912588823775E-3</v>
          </cell>
        </row>
        <row r="293">
          <cell r="M293">
            <v>-7.8887009999999997E-3</v>
          </cell>
          <cell r="N293">
            <v>6.4271871559093722E-4</v>
          </cell>
        </row>
        <row r="294">
          <cell r="M294">
            <v>-6.9566852999999998E-2</v>
          </cell>
          <cell r="N294">
            <v>1.0356588187485631</v>
          </cell>
        </row>
        <row r="295">
          <cell r="M295">
            <v>-1.0532056999999999E-2</v>
          </cell>
          <cell r="N295">
            <v>4.0643359901222198E-2</v>
          </cell>
        </row>
        <row r="296">
          <cell r="M296">
            <v>-7.9531561000000001E-2</v>
          </cell>
          <cell r="N296">
            <v>0.96125160302922019</v>
          </cell>
        </row>
        <row r="297">
          <cell r="M297">
            <v>-1.2860175E-2</v>
          </cell>
          <cell r="N297">
            <v>6.3835272915806748E-2</v>
          </cell>
        </row>
        <row r="298">
          <cell r="M298">
            <v>-0.142546325</v>
          </cell>
          <cell r="N298">
            <v>3.8136709923963505</v>
          </cell>
        </row>
        <row r="299">
          <cell r="M299">
            <v>-8.4554787000000006E-2</v>
          </cell>
          <cell r="N299">
            <v>1.15019944662784</v>
          </cell>
        </row>
        <row r="300">
          <cell r="M300">
            <v>-3.4031765999999998E-2</v>
          </cell>
          <cell r="N300">
            <v>0.25306230182475503</v>
          </cell>
        </row>
        <row r="301">
          <cell r="M301">
            <v>-2.1305068999999999E-2</v>
          </cell>
          <cell r="N301">
            <v>0.15865692478419724</v>
          </cell>
        </row>
        <row r="302">
          <cell r="M302">
            <v>-0.111911916</v>
          </cell>
          <cell r="N302">
            <v>2.4111126479793406</v>
          </cell>
        </row>
        <row r="303">
          <cell r="M303">
            <v>-0.17440407599999999</v>
          </cell>
          <cell r="N303">
            <v>2.6792425992401747</v>
          </cell>
        </row>
        <row r="304">
          <cell r="M304">
            <v>-0.16065191200000001</v>
          </cell>
          <cell r="N304">
            <v>4.7939570989074785</v>
          </cell>
        </row>
        <row r="305">
          <cell r="M305">
            <v>4.6109089999999998E-2</v>
          </cell>
          <cell r="N305">
            <v>0.19177759845954637</v>
          </cell>
        </row>
        <row r="306">
          <cell r="M306">
            <v>-0.14187385499999999</v>
          </cell>
          <cell r="N306">
            <v>2.5701594170490556</v>
          </cell>
        </row>
        <row r="307">
          <cell r="M307">
            <v>-9.0644008999999998E-2</v>
          </cell>
          <cell r="N307">
            <v>1.6785369737129945</v>
          </cell>
        </row>
        <row r="308">
          <cell r="M308">
            <v>-9.3478011E-2</v>
          </cell>
          <cell r="N308">
            <v>1.3592259550943695</v>
          </cell>
        </row>
        <row r="309">
          <cell r="M309">
            <v>-0.119057547</v>
          </cell>
          <cell r="N309">
            <v>8.3247204398366775E-2</v>
          </cell>
        </row>
        <row r="310">
          <cell r="M310">
            <v>-0.123466326</v>
          </cell>
          <cell r="N310">
            <v>2.8234737957446243</v>
          </cell>
        </row>
        <row r="311">
          <cell r="M311">
            <v>-0.10848147299999999</v>
          </cell>
          <cell r="N311">
            <v>2.0259926210430579</v>
          </cell>
        </row>
        <row r="312">
          <cell r="M312">
            <v>-0.21318121100000001</v>
          </cell>
          <cell r="N312">
            <v>4.0716912202236299</v>
          </cell>
        </row>
        <row r="313">
          <cell r="M313">
            <v>-9.8426107999999998E-2</v>
          </cell>
          <cell r="N313">
            <v>1.6840473833511826</v>
          </cell>
        </row>
        <row r="314">
          <cell r="M314">
            <v>2.6980180999999999E-2</v>
          </cell>
          <cell r="N314">
            <v>5.1857430014110341E-2</v>
          </cell>
        </row>
        <row r="315">
          <cell r="M315">
            <v>-0.128054009</v>
          </cell>
          <cell r="N315">
            <v>2.6512892710570068</v>
          </cell>
        </row>
        <row r="316">
          <cell r="M316">
            <v>-5.592917E-2</v>
          </cell>
          <cell r="N316">
            <v>0.42045918927636727</v>
          </cell>
        </row>
        <row r="317">
          <cell r="M317">
            <v>-1.0273387E-2</v>
          </cell>
          <cell r="N317">
            <v>4.7229314331196526E-3</v>
          </cell>
        </row>
        <row r="318">
          <cell r="M318">
            <v>1.8143517000000001E-2</v>
          </cell>
          <cell r="N318">
            <v>0.10348264595604008</v>
          </cell>
        </row>
        <row r="319">
          <cell r="M319">
            <v>-0.12434695900000001</v>
          </cell>
          <cell r="N319">
            <v>2.8207441584033961</v>
          </cell>
        </row>
        <row r="320">
          <cell r="M320">
            <v>-0.18299800499999999</v>
          </cell>
          <cell r="N320">
            <v>5.4484940832591295</v>
          </cell>
        </row>
        <row r="321">
          <cell r="M321">
            <v>-5.4110864000000002E-2</v>
          </cell>
          <cell r="N321">
            <v>0.61729986314647045</v>
          </cell>
        </row>
        <row r="322">
          <cell r="M322">
            <v>-0.141388817</v>
          </cell>
          <cell r="N322">
            <v>3.4340624993351065</v>
          </cell>
        </row>
        <row r="323">
          <cell r="M323">
            <v>-7.6461117999999995E-2</v>
          </cell>
          <cell r="N323">
            <v>0.99220549732757823</v>
          </cell>
        </row>
        <row r="324">
          <cell r="M324">
            <v>-6.3684966999999995E-2</v>
          </cell>
          <cell r="N324">
            <v>0.76651635161200182</v>
          </cell>
        </row>
        <row r="325">
          <cell r="M325">
            <v>8.4728230000000009E-3</v>
          </cell>
          <cell r="N325">
            <v>1.6418875536023399E-2</v>
          </cell>
        </row>
        <row r="326">
          <cell r="M326">
            <v>-0.11064640000000001</v>
          </cell>
          <cell r="N326">
            <v>2.4540383471055529</v>
          </cell>
        </row>
        <row r="327">
          <cell r="M327">
            <v>-9.7517935E-2</v>
          </cell>
          <cell r="N327">
            <v>1.9151288236624917</v>
          </cell>
        </row>
        <row r="328">
          <cell r="M328">
            <v>-0.137679569</v>
          </cell>
          <cell r="N328">
            <v>3.4419445617725546</v>
          </cell>
        </row>
        <row r="329">
          <cell r="M329">
            <v>-0.17378036599999999</v>
          </cell>
          <cell r="N329">
            <v>5.5734423225180336</v>
          </cell>
        </row>
        <row r="330">
          <cell r="M330">
            <v>-5.7487468999999999E-2</v>
          </cell>
          <cell r="N330">
            <v>0.53326701253243081</v>
          </cell>
        </row>
        <row r="331">
          <cell r="M331">
            <v>2.4043799999999999E-4</v>
          </cell>
          <cell r="N331">
            <v>1.032764557586441E-5</v>
          </cell>
        </row>
        <row r="332">
          <cell r="M332">
            <v>-0.198729923</v>
          </cell>
          <cell r="N332">
            <v>7.2079413652445012</v>
          </cell>
        </row>
        <row r="333">
          <cell r="M333">
            <v>-0.14488791100000001</v>
          </cell>
          <cell r="N333">
            <v>3.7924706514129194</v>
          </cell>
        </row>
        <row r="334">
          <cell r="M334">
            <v>-0.10784679</v>
          </cell>
          <cell r="N334">
            <v>2.1152527678327666</v>
          </cell>
        </row>
        <row r="335">
          <cell r="M335">
            <v>-0.104914679</v>
          </cell>
          <cell r="N335">
            <v>2.1711869675607991</v>
          </cell>
        </row>
        <row r="336">
          <cell r="M336">
            <v>1.7114290000000001E-2</v>
          </cell>
          <cell r="N336">
            <v>5.5879997178050062E-2</v>
          </cell>
        </row>
        <row r="337">
          <cell r="M337">
            <v>2.0562237000000001E-2</v>
          </cell>
          <cell r="N337">
            <v>1.1252521012309774E-3</v>
          </cell>
        </row>
        <row r="338">
          <cell r="M338">
            <v>-0.16595813000000001</v>
          </cell>
          <cell r="N338">
            <v>5.0911473318190676</v>
          </cell>
        </row>
        <row r="339">
          <cell r="M339">
            <v>3.2872787000000001E-2</v>
          </cell>
          <cell r="N339">
            <v>0.24996209206182374</v>
          </cell>
        </row>
        <row r="340">
          <cell r="M340">
            <v>-7.6459353999999993E-2</v>
          </cell>
          <cell r="N340">
            <v>0.50594042664546823</v>
          </cell>
        </row>
        <row r="341">
          <cell r="M341">
            <v>-0.18303873500000001</v>
          </cell>
          <cell r="N341">
            <v>5.8409569470346376</v>
          </cell>
        </row>
        <row r="342">
          <cell r="M342">
            <v>-5.1452969000000001E-2</v>
          </cell>
          <cell r="N342">
            <v>0.5609897607917631</v>
          </cell>
        </row>
        <row r="343">
          <cell r="M343">
            <v>-0.155513284</v>
          </cell>
          <cell r="N343">
            <v>2.0249764822943894</v>
          </cell>
        </row>
        <row r="344">
          <cell r="M344">
            <v>-8.5548000000000004E-4</v>
          </cell>
          <cell r="N344">
            <v>4.5062996576819177E-3</v>
          </cell>
        </row>
        <row r="345">
          <cell r="M345">
            <v>-0.237857599</v>
          </cell>
          <cell r="N345">
            <v>10.107522559177852</v>
          </cell>
        </row>
        <row r="346">
          <cell r="M346">
            <v>-0.12913641100000001</v>
          </cell>
          <cell r="N346">
            <v>2.7381416637949849</v>
          </cell>
        </row>
        <row r="347">
          <cell r="M347">
            <v>-0.19810307499999999</v>
          </cell>
          <cell r="N347">
            <v>3.4724139173996047</v>
          </cell>
        </row>
        <row r="348">
          <cell r="M348">
            <v>-0.19189204600000001</v>
          </cell>
          <cell r="N348">
            <v>3.0524515924570417</v>
          </cell>
        </row>
        <row r="349">
          <cell r="M349">
            <v>-0.161345084</v>
          </cell>
          <cell r="N349">
            <v>4.914531030113328</v>
          </cell>
        </row>
        <row r="350">
          <cell r="M350">
            <v>-0.16998465600000001</v>
          </cell>
          <cell r="N350">
            <v>5.0413694044276482</v>
          </cell>
        </row>
        <row r="351">
          <cell r="M351">
            <v>-0.15515082399999999</v>
          </cell>
          <cell r="N351">
            <v>4.3333416452106688</v>
          </cell>
        </row>
        <row r="352">
          <cell r="M352">
            <v>-4.1178157999999999E-2</v>
          </cell>
          <cell r="N352">
            <v>0.39937320290914186</v>
          </cell>
        </row>
        <row r="353">
          <cell r="M353">
            <v>-2.9756224000000001E-2</v>
          </cell>
          <cell r="N353">
            <v>0.27384482374006797</v>
          </cell>
        </row>
        <row r="354">
          <cell r="M354">
            <v>8.9357946999999993E-2</v>
          </cell>
          <cell r="N354">
            <v>0.73249743238250109</v>
          </cell>
        </row>
        <row r="355">
          <cell r="M355">
            <v>-2.21078E-2</v>
          </cell>
          <cell r="N355">
            <v>0.17080060678771722</v>
          </cell>
        </row>
        <row r="356">
          <cell r="M356">
            <v>-3.2304406000000001E-2</v>
          </cell>
          <cell r="N356">
            <v>1.7019128998895853E-2</v>
          </cell>
        </row>
        <row r="357">
          <cell r="M357">
            <v>-0.159986408</v>
          </cell>
          <cell r="N357">
            <v>4.7082094936142163</v>
          </cell>
        </row>
        <row r="358">
          <cell r="M358">
            <v>-0.12280637599999999</v>
          </cell>
          <cell r="N358">
            <v>2.7665500224458146</v>
          </cell>
        </row>
        <row r="359">
          <cell r="M359">
            <v>-0.18873530599999999</v>
          </cell>
          <cell r="N359">
            <v>6.2170587749455057</v>
          </cell>
        </row>
        <row r="360">
          <cell r="M360">
            <v>6.134146E-2</v>
          </cell>
          <cell r="N360">
            <v>0.62237214399851448</v>
          </cell>
        </row>
        <row r="361">
          <cell r="M361">
            <v>-5.0621135999999997E-2</v>
          </cell>
          <cell r="N361">
            <v>0.59196304524462118</v>
          </cell>
        </row>
        <row r="362">
          <cell r="M362">
            <v>-4.3871989999999996E-3</v>
          </cell>
          <cell r="N362">
            <v>2.7493136296522355E-3</v>
          </cell>
        </row>
        <row r="363">
          <cell r="M363">
            <v>-9.8756167000000006E-2</v>
          </cell>
          <cell r="N363">
            <v>1.2746022329808222</v>
          </cell>
        </row>
        <row r="364">
          <cell r="M364">
            <v>-5.9639660000000002E-3</v>
          </cell>
          <cell r="N364">
            <v>3.0477632376968575E-2</v>
          </cell>
        </row>
        <row r="365">
          <cell r="M365">
            <v>-0.17696740699999999</v>
          </cell>
          <cell r="N365">
            <v>5.2009657457233338</v>
          </cell>
        </row>
        <row r="366">
          <cell r="M366">
            <v>-0.12117982400000001</v>
          </cell>
          <cell r="N366">
            <v>2.6266800255081644</v>
          </cell>
        </row>
        <row r="367">
          <cell r="M367">
            <v>1.4145507999999999E-2</v>
          </cell>
          <cell r="N367">
            <v>4.0227999519217079E-2</v>
          </cell>
        </row>
        <row r="368">
          <cell r="M368">
            <v>-6.0932175999999998E-2</v>
          </cell>
          <cell r="N368">
            <v>0.51641381978978085</v>
          </cell>
        </row>
        <row r="369">
          <cell r="M369">
            <v>-3.3700871E-2</v>
          </cell>
          <cell r="N369">
            <v>5.3957901132191781E-2</v>
          </cell>
        </row>
        <row r="370">
          <cell r="M370">
            <v>-0.10001299499999999</v>
          </cell>
          <cell r="N370">
            <v>1.7852697189179476</v>
          </cell>
        </row>
        <row r="371">
          <cell r="M371">
            <v>1.0055931000000001E-2</v>
          </cell>
          <cell r="N371">
            <v>4.4799504585957189E-2</v>
          </cell>
        </row>
        <row r="372">
          <cell r="M372">
            <v>-0.114254499</v>
          </cell>
          <cell r="N372">
            <v>2.405731235666102</v>
          </cell>
        </row>
        <row r="373">
          <cell r="M373">
            <v>-0.15390406700000001</v>
          </cell>
          <cell r="N373">
            <v>4.3756560138739529</v>
          </cell>
        </row>
        <row r="374">
          <cell r="M374">
            <v>-9.3722158999999999E-2</v>
          </cell>
          <cell r="N374">
            <v>0.537084311272646</v>
          </cell>
        </row>
        <row r="375">
          <cell r="M375">
            <v>8.2102469999999997E-2</v>
          </cell>
          <cell r="N375">
            <v>1.8793322595464144E-2</v>
          </cell>
        </row>
        <row r="376">
          <cell r="M376">
            <v>-3.1857084000000001E-2</v>
          </cell>
          <cell r="N376">
            <v>6.1129713546697939E-2</v>
          </cell>
        </row>
        <row r="377">
          <cell r="M377">
            <v>-4.3739832999999999E-2</v>
          </cell>
          <cell r="N377">
            <v>0.25888359855594284</v>
          </cell>
        </row>
        <row r="378">
          <cell r="M378">
            <v>-4.3399558999999997E-2</v>
          </cell>
          <cell r="N378">
            <v>0.44291244623725007</v>
          </cell>
        </row>
        <row r="379">
          <cell r="M379">
            <v>-3.6400071999999999E-2</v>
          </cell>
          <cell r="N379">
            <v>0.33639364711324632</v>
          </cell>
        </row>
        <row r="380">
          <cell r="M380">
            <v>-0.156876243</v>
          </cell>
          <cell r="N380">
            <v>4.6733160236181206</v>
          </cell>
        </row>
        <row r="381">
          <cell r="M381">
            <v>-9.5619598E-2</v>
          </cell>
          <cell r="N381">
            <v>1.8521132870950145</v>
          </cell>
        </row>
        <row r="382">
          <cell r="M382">
            <v>-8.4370691999999997E-2</v>
          </cell>
          <cell r="N382">
            <v>1.3106240657655581</v>
          </cell>
        </row>
        <row r="383">
          <cell r="M383">
            <v>-8.1889321000000001E-2</v>
          </cell>
          <cell r="N383">
            <v>0.91001532815629149</v>
          </cell>
        </row>
        <row r="384">
          <cell r="M384">
            <v>4.3867941000000001E-2</v>
          </cell>
          <cell r="N384">
            <v>0.38457043027507898</v>
          </cell>
        </row>
        <row r="385">
          <cell r="M385">
            <v>-0.15737593999999999</v>
          </cell>
          <cell r="N385">
            <v>4.5354955490989655</v>
          </cell>
        </row>
        <row r="386">
          <cell r="M386">
            <v>-0.11644112</v>
          </cell>
          <cell r="N386">
            <v>1.6808765900870128</v>
          </cell>
        </row>
        <row r="387">
          <cell r="M387">
            <v>-6.5991991E-2</v>
          </cell>
          <cell r="N387">
            <v>0.92140618328561041</v>
          </cell>
        </row>
        <row r="388">
          <cell r="M388">
            <v>-0.126416952</v>
          </cell>
          <cell r="N388">
            <v>2.7348921934343795</v>
          </cell>
        </row>
        <row r="389">
          <cell r="M389">
            <v>-0.11399413799999999</v>
          </cell>
          <cell r="N389">
            <v>1.7604587099579714</v>
          </cell>
        </row>
        <row r="390">
          <cell r="M390">
            <v>-0.14082497799999999</v>
          </cell>
          <cell r="N390">
            <v>3.6609900341492136</v>
          </cell>
        </row>
        <row r="391">
          <cell r="M391">
            <v>-0.13063079599999999</v>
          </cell>
          <cell r="N391">
            <v>2.9548961800236975</v>
          </cell>
        </row>
        <row r="392">
          <cell r="M392">
            <v>3.3313523999999997E-2</v>
          </cell>
          <cell r="N392">
            <v>0.10841441133995113</v>
          </cell>
        </row>
        <row r="393">
          <cell r="M393">
            <v>0.1050383</v>
          </cell>
          <cell r="N393">
            <v>7.7055825784978077E-2</v>
          </cell>
        </row>
        <row r="394">
          <cell r="M394">
            <v>-0.136677508</v>
          </cell>
          <cell r="N394">
            <v>3.473114320746812</v>
          </cell>
        </row>
        <row r="395">
          <cell r="M395">
            <v>-0.17618695300000001</v>
          </cell>
          <cell r="N395">
            <v>5.4725685029689393</v>
          </cell>
        </row>
        <row r="396">
          <cell r="M396">
            <v>-0.14224430599999999</v>
          </cell>
          <cell r="N396">
            <v>3.3986560988723804</v>
          </cell>
        </row>
        <row r="397">
          <cell r="M397">
            <v>-0.12098587299999999</v>
          </cell>
          <cell r="N397">
            <v>2.193979930106416</v>
          </cell>
        </row>
        <row r="398">
          <cell r="M398">
            <v>-4.7085356000000002E-2</v>
          </cell>
          <cell r="N398">
            <v>0.49610881186418093</v>
          </cell>
        </row>
        <row r="399">
          <cell r="M399">
            <v>-0.16590113500000001</v>
          </cell>
          <cell r="N399">
            <v>3.4542983621008831</v>
          </cell>
        </row>
        <row r="400">
          <cell r="M400">
            <v>2.474966E-2</v>
          </cell>
          <cell r="N400">
            <v>2.9464475885248021E-2</v>
          </cell>
        </row>
        <row r="401">
          <cell r="M401">
            <v>-0.114175626</v>
          </cell>
          <cell r="N401">
            <v>0.65205368692714905</v>
          </cell>
        </row>
        <row r="402">
          <cell r="M402">
            <v>-7.4901092000000002E-2</v>
          </cell>
          <cell r="N402">
            <v>1.0833117535672578</v>
          </cell>
        </row>
        <row r="403">
          <cell r="M403">
            <v>-0.15369527299999999</v>
          </cell>
          <cell r="N403">
            <v>4.2800475527455619</v>
          </cell>
        </row>
        <row r="404">
          <cell r="M404">
            <v>1.6603103000000001E-2</v>
          </cell>
          <cell r="N404">
            <v>0.1267519500271958</v>
          </cell>
        </row>
        <row r="405">
          <cell r="M405">
            <v>4.9524522000000001E-2</v>
          </cell>
          <cell r="N405">
            <v>0.27812322790539568</v>
          </cell>
        </row>
        <row r="406">
          <cell r="M406">
            <v>-3.5769127999999997E-2</v>
          </cell>
          <cell r="N406">
            <v>0.26374497246902767</v>
          </cell>
        </row>
        <row r="407">
          <cell r="M407">
            <v>-7.1249908000000001E-2</v>
          </cell>
          <cell r="N407">
            <v>1.0772368840295496</v>
          </cell>
        </row>
        <row r="408">
          <cell r="M408">
            <v>-7.5115682000000003E-2</v>
          </cell>
          <cell r="N408">
            <v>1.2508917634530023</v>
          </cell>
        </row>
        <row r="409">
          <cell r="M409">
            <v>-9.2248887000000002E-2</v>
          </cell>
          <cell r="N409">
            <v>1.6757831672337413</v>
          </cell>
        </row>
        <row r="410">
          <cell r="M410">
            <v>-5.7658409000000001E-2</v>
          </cell>
          <cell r="N410">
            <v>0.79018414504979029</v>
          </cell>
        </row>
        <row r="411">
          <cell r="M411">
            <v>-0.16206337100000001</v>
          </cell>
          <cell r="N411">
            <v>3.5201987484965316</v>
          </cell>
        </row>
        <row r="412">
          <cell r="M412">
            <v>-0.14389476000000001</v>
          </cell>
          <cell r="N412">
            <v>3.8683492619104585</v>
          </cell>
        </row>
        <row r="413">
          <cell r="M413">
            <v>-0.14464101400000001</v>
          </cell>
          <cell r="N413">
            <v>3.8135889926892514</v>
          </cell>
        </row>
        <row r="414">
          <cell r="M414">
            <v>-5.2344522999999997E-2</v>
          </cell>
          <cell r="N414">
            <v>0.19281347813563254</v>
          </cell>
        </row>
        <row r="415">
          <cell r="M415">
            <v>-9.8803466000000006E-2</v>
          </cell>
          <cell r="N415">
            <v>1.5253793891059593</v>
          </cell>
        </row>
        <row r="416">
          <cell r="M416">
            <v>-0.162650556</v>
          </cell>
          <cell r="N416">
            <v>4.8945238788781786</v>
          </cell>
        </row>
        <row r="417">
          <cell r="M417">
            <v>-0.16364971</v>
          </cell>
          <cell r="N417">
            <v>5.0424484681989741</v>
          </cell>
        </row>
        <row r="418">
          <cell r="M418">
            <v>-4.0273214000000002E-2</v>
          </cell>
          <cell r="N418">
            <v>0.29758827218726436</v>
          </cell>
        </row>
        <row r="419">
          <cell r="M419">
            <v>-0.105417644</v>
          </cell>
          <cell r="N419">
            <v>2.1108531580880285</v>
          </cell>
        </row>
        <row r="420">
          <cell r="M420">
            <v>-0.13864890699999999</v>
          </cell>
          <cell r="N420">
            <v>3.3987354956667244</v>
          </cell>
        </row>
        <row r="421">
          <cell r="M421">
            <v>-0.13106113599999999</v>
          </cell>
          <cell r="N421">
            <v>3.1336949349721728</v>
          </cell>
        </row>
        <row r="422">
          <cell r="M422">
            <v>-4.6909751E-2</v>
          </cell>
          <cell r="N422">
            <v>0.34332210566942645</v>
          </cell>
        </row>
        <row r="423">
          <cell r="M423">
            <v>-0.12439025400000001</v>
          </cell>
          <cell r="N423">
            <v>2.8357661453073892</v>
          </cell>
        </row>
        <row r="424">
          <cell r="M424">
            <v>-0.138015094</v>
          </cell>
          <cell r="N424">
            <v>3.6134921167897351</v>
          </cell>
        </row>
        <row r="425">
          <cell r="M425">
            <v>-1.4500520000000001E-3</v>
          </cell>
          <cell r="N425">
            <v>1.9525181371740699E-3</v>
          </cell>
        </row>
        <row r="426">
          <cell r="M426">
            <v>-6.5974445000000007E-2</v>
          </cell>
          <cell r="N426">
            <v>0.76813228493946917</v>
          </cell>
        </row>
        <row r="427">
          <cell r="M427">
            <v>2.5781149E-2</v>
          </cell>
          <cell r="N427">
            <v>4.4332567255978804E-2</v>
          </cell>
        </row>
        <row r="428">
          <cell r="M428">
            <v>2.5917507999999999E-2</v>
          </cell>
          <cell r="N428">
            <v>0.20641938900328044</v>
          </cell>
        </row>
        <row r="429">
          <cell r="M429">
            <v>-0.126595495</v>
          </cell>
          <cell r="N429">
            <v>2.2862281386551526</v>
          </cell>
        </row>
        <row r="430">
          <cell r="M430">
            <v>-5.6473234999999997E-2</v>
          </cell>
          <cell r="N430">
            <v>0.57947993804408926</v>
          </cell>
        </row>
        <row r="431">
          <cell r="M431">
            <v>-1.0634754999999999E-2</v>
          </cell>
          <cell r="N431">
            <v>5.2637106240294572E-2</v>
          </cell>
        </row>
        <row r="432">
          <cell r="M432">
            <v>-1.4066599999999999E-3</v>
          </cell>
          <cell r="N432">
            <v>7.5884494178525457E-3</v>
          </cell>
        </row>
        <row r="433">
          <cell r="M433">
            <v>-0.146239749</v>
          </cell>
          <cell r="N433">
            <v>3.82409697600702</v>
          </cell>
        </row>
        <row r="434">
          <cell r="M434">
            <v>-0.113192204</v>
          </cell>
          <cell r="N434">
            <v>2.2736947422727005</v>
          </cell>
        </row>
        <row r="435">
          <cell r="M435">
            <v>-5.7090470000000001E-3</v>
          </cell>
          <cell r="N435">
            <v>1.4826636601964907E-2</v>
          </cell>
        </row>
        <row r="436">
          <cell r="M436">
            <v>2.2595223000000001E-2</v>
          </cell>
          <cell r="N436">
            <v>0.16115647833841643</v>
          </cell>
        </row>
        <row r="437">
          <cell r="M437">
            <v>-4.3026092000000002E-2</v>
          </cell>
          <cell r="N437">
            <v>0.38375207613230661</v>
          </cell>
        </row>
        <row r="438">
          <cell r="M438">
            <v>-1.9103081000000001E-2</v>
          </cell>
          <cell r="N438">
            <v>4.097653343427813E-2</v>
          </cell>
        </row>
        <row r="439">
          <cell r="M439">
            <v>-0.14683605999999999</v>
          </cell>
          <cell r="N439">
            <v>3.6764880198572225</v>
          </cell>
        </row>
        <row r="440">
          <cell r="M440">
            <v>7.1476409999999997E-3</v>
          </cell>
          <cell r="N440">
            <v>1.2374325632385445E-2</v>
          </cell>
        </row>
        <row r="441">
          <cell r="M441">
            <v>-3.8474688999999999E-2</v>
          </cell>
          <cell r="N441">
            <v>0.1747612294961893</v>
          </cell>
        </row>
        <row r="442">
          <cell r="M442">
            <v>8.6417189000000005E-2</v>
          </cell>
          <cell r="N442">
            <v>0.94431746321304955</v>
          </cell>
        </row>
        <row r="443">
          <cell r="M443">
            <v>-8.6477740999999997E-2</v>
          </cell>
          <cell r="N443">
            <v>1.5311182697387273</v>
          </cell>
        </row>
        <row r="444">
          <cell r="M444">
            <v>-6.1699060000000002E-3</v>
          </cell>
          <cell r="N444">
            <v>9.920284269717887E-4</v>
          </cell>
        </row>
        <row r="445">
          <cell r="M445">
            <v>-0.110836434</v>
          </cell>
          <cell r="N445">
            <v>1.1341340186337188</v>
          </cell>
        </row>
        <row r="446">
          <cell r="M446">
            <v>-6.0753268999999999E-2</v>
          </cell>
          <cell r="N446">
            <v>0.77290578052302272</v>
          </cell>
        </row>
        <row r="447">
          <cell r="M447">
            <v>-0.24970183500000001</v>
          </cell>
          <cell r="N447">
            <v>7.6405750833489492</v>
          </cell>
        </row>
        <row r="448">
          <cell r="M448">
            <v>-1.9672162E-2</v>
          </cell>
          <cell r="N448">
            <v>0.13837006501653693</v>
          </cell>
        </row>
        <row r="449">
          <cell r="M449">
            <v>3.2079776999999997E-2</v>
          </cell>
          <cell r="N449">
            <v>7.1778230238958254E-2</v>
          </cell>
        </row>
        <row r="450">
          <cell r="M450">
            <v>-0.139964588</v>
          </cell>
          <cell r="N450">
            <v>3.449485473902099</v>
          </cell>
        </row>
        <row r="451">
          <cell r="M451">
            <v>-0.14543330600000001</v>
          </cell>
          <cell r="N451">
            <v>2.8204625706622877</v>
          </cell>
        </row>
        <row r="452">
          <cell r="M452">
            <v>-0.11241498599999999</v>
          </cell>
          <cell r="N452">
            <v>2.1659936951715899</v>
          </cell>
        </row>
        <row r="453">
          <cell r="M453">
            <v>-1.4903306999999999E-2</v>
          </cell>
          <cell r="N453">
            <v>5.2412759602359062E-2</v>
          </cell>
        </row>
        <row r="454">
          <cell r="M454">
            <v>-5.741988E-3</v>
          </cell>
          <cell r="N454">
            <v>2.0432828126446624E-2</v>
          </cell>
        </row>
        <row r="455">
          <cell r="M455">
            <v>-5.3667622999999998E-2</v>
          </cell>
          <cell r="N455">
            <v>0.62160662918487575</v>
          </cell>
        </row>
        <row r="456">
          <cell r="M456">
            <v>3.5005559999999998E-2</v>
          </cell>
          <cell r="N456">
            <v>0.27304500826311534</v>
          </cell>
        </row>
        <row r="457">
          <cell r="M457">
            <v>-5.8262281999999999E-2</v>
          </cell>
          <cell r="N457">
            <v>0.45112060071857518</v>
          </cell>
        </row>
        <row r="458">
          <cell r="M458">
            <v>-4.7945343000000001E-2</v>
          </cell>
          <cell r="N458">
            <v>0.31926467548359755</v>
          </cell>
        </row>
        <row r="459">
          <cell r="M459">
            <v>-0.156467616</v>
          </cell>
          <cell r="N459">
            <v>2.4658719356005037</v>
          </cell>
        </row>
        <row r="460">
          <cell r="M460">
            <v>-8.5471450000000008E-3</v>
          </cell>
          <cell r="N460">
            <v>1.0259588391023089E-2</v>
          </cell>
        </row>
        <row r="461">
          <cell r="M461">
            <v>-0.115253932</v>
          </cell>
          <cell r="N461">
            <v>1.2824667207877649</v>
          </cell>
        </row>
        <row r="462">
          <cell r="M462">
            <v>-0.15100047</v>
          </cell>
          <cell r="N462">
            <v>4.0074288103206195</v>
          </cell>
        </row>
        <row r="463">
          <cell r="M463">
            <v>-0.13285408800000001</v>
          </cell>
          <cell r="N463">
            <v>1.8255846120123913</v>
          </cell>
        </row>
        <row r="464">
          <cell r="M464">
            <v>-0.16481216800000001</v>
          </cell>
          <cell r="N464">
            <v>2.4830917028443777</v>
          </cell>
        </row>
        <row r="465">
          <cell r="M465">
            <v>-5.4908653000000002E-2</v>
          </cell>
          <cell r="N465">
            <v>0.57887028704671162</v>
          </cell>
        </row>
        <row r="466">
          <cell r="M466">
            <v>-0.13860546200000001</v>
          </cell>
          <cell r="N466">
            <v>3.6891983930005119</v>
          </cell>
        </row>
        <row r="467">
          <cell r="M467">
            <v>-7.1478824999999996E-2</v>
          </cell>
          <cell r="N467">
            <v>1.0066948933196558</v>
          </cell>
        </row>
        <row r="468">
          <cell r="M468">
            <v>-0.34047395899999999</v>
          </cell>
          <cell r="N468">
            <v>1.5976661953044287</v>
          </cell>
        </row>
        <row r="469">
          <cell r="M469">
            <v>-6.5248692999999997E-2</v>
          </cell>
          <cell r="N469">
            <v>0.38466517138031886</v>
          </cell>
        </row>
        <row r="470">
          <cell r="M470">
            <v>-9.8775767E-2</v>
          </cell>
          <cell r="N470">
            <v>1.8086549450740601</v>
          </cell>
        </row>
        <row r="471">
          <cell r="M471">
            <v>-0.16498443300000001</v>
          </cell>
          <cell r="N471">
            <v>5.1217202351919076</v>
          </cell>
        </row>
        <row r="472">
          <cell r="M472">
            <v>-7.3391751000000005E-2</v>
          </cell>
          <cell r="N472">
            <v>0.86041869306027718</v>
          </cell>
        </row>
        <row r="473">
          <cell r="M473">
            <v>-0.14153832099999999</v>
          </cell>
          <cell r="N473">
            <v>3.5979691557948419</v>
          </cell>
        </row>
        <row r="474">
          <cell r="M474">
            <v>-0.115275026</v>
          </cell>
          <cell r="N474">
            <v>1.252935066966351</v>
          </cell>
        </row>
        <row r="475">
          <cell r="M475">
            <v>-9.6377526000000005E-2</v>
          </cell>
          <cell r="N475">
            <v>1.7834556212520645</v>
          </cell>
        </row>
        <row r="476">
          <cell r="M476">
            <v>2.402029E-2</v>
          </cell>
          <cell r="N476">
            <v>0.16449340671724752</v>
          </cell>
        </row>
        <row r="477">
          <cell r="M477">
            <v>-3.9193879000000001E-2</v>
          </cell>
          <cell r="N477">
            <v>0.19544999081019079</v>
          </cell>
        </row>
        <row r="478">
          <cell r="M478">
            <v>6.2630284999999994E-2</v>
          </cell>
          <cell r="N478">
            <v>0.59804516045164013</v>
          </cell>
        </row>
        <row r="479">
          <cell r="M479">
            <v>-0.15412506000000001</v>
          </cell>
          <cell r="N479">
            <v>4.6115790593388315</v>
          </cell>
        </row>
        <row r="480">
          <cell r="M480">
            <v>-8.2952754000000004E-2</v>
          </cell>
          <cell r="N480">
            <v>1.1601493859949972</v>
          </cell>
        </row>
        <row r="481">
          <cell r="M481">
            <v>-0.12992785800000001</v>
          </cell>
          <cell r="N481">
            <v>3.169070829131142</v>
          </cell>
        </row>
        <row r="482">
          <cell r="M482">
            <v>-0.15817764500000001</v>
          </cell>
          <cell r="N482">
            <v>4.3513863180274361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EA49-0595-4D33-8E87-4C16DBCA9425}">
  <dimension ref="B1:I252"/>
  <sheetViews>
    <sheetView workbookViewId="0">
      <selection activeCell="I24" sqref="I24"/>
    </sheetView>
  </sheetViews>
  <sheetFormatPr defaultRowHeight="13.8" x14ac:dyDescent="0.25"/>
  <sheetData>
    <row r="1" spans="2:9" x14ac:dyDescent="0.25">
      <c r="B1" t="s">
        <v>0</v>
      </c>
      <c r="C1" t="s">
        <v>1</v>
      </c>
      <c r="D1" t="s">
        <v>2</v>
      </c>
      <c r="E1" s="2" t="s">
        <v>713</v>
      </c>
      <c r="F1" t="s">
        <v>3</v>
      </c>
      <c r="G1" t="s">
        <v>4</v>
      </c>
      <c r="I1" s="2" t="s">
        <v>714</v>
      </c>
    </row>
    <row r="2" spans="2:9" x14ac:dyDescent="0.25">
      <c r="B2" t="s">
        <v>5</v>
      </c>
      <c r="C2" t="s">
        <v>6</v>
      </c>
      <c r="D2">
        <v>1.0287276999999999E-2</v>
      </c>
      <c r="E2">
        <v>7.5219002338157495E-2</v>
      </c>
      <c r="F2">
        <v>0.84097095700000002</v>
      </c>
      <c r="G2">
        <v>3358</v>
      </c>
    </row>
    <row r="3" spans="2:9" x14ac:dyDescent="0.25">
      <c r="B3" t="s">
        <v>5</v>
      </c>
      <c r="C3" t="s">
        <v>7</v>
      </c>
      <c r="D3">
        <v>-1.5080741999999999E-2</v>
      </c>
      <c r="E3">
        <v>0.1445054417237637</v>
      </c>
      <c r="F3">
        <v>0.71695939200000003</v>
      </c>
      <c r="G3">
        <v>3358</v>
      </c>
    </row>
    <row r="4" spans="2:9" x14ac:dyDescent="0.25">
      <c r="B4" t="s">
        <v>5</v>
      </c>
      <c r="C4" t="s">
        <v>8</v>
      </c>
      <c r="D4">
        <v>-2.3381750999999999E-2</v>
      </c>
      <c r="E4">
        <v>0.25601549426888554</v>
      </c>
      <c r="F4">
        <v>0.55460592600000003</v>
      </c>
      <c r="G4">
        <v>3358</v>
      </c>
    </row>
    <row r="5" spans="2:9" x14ac:dyDescent="0.25">
      <c r="B5" t="s">
        <v>5</v>
      </c>
      <c r="C5" t="s">
        <v>9</v>
      </c>
      <c r="D5">
        <v>-1.3092990000000001E-3</v>
      </c>
      <c r="E5">
        <v>5.6183926040883217E-3</v>
      </c>
      <c r="F5">
        <v>0.98714649399999999</v>
      </c>
      <c r="G5">
        <v>3358</v>
      </c>
    </row>
    <row r="6" spans="2:9" x14ac:dyDescent="0.25">
      <c r="B6" t="s">
        <v>5</v>
      </c>
      <c r="C6" t="s">
        <v>10</v>
      </c>
      <c r="D6">
        <v>6.6721311000000005E-2</v>
      </c>
      <c r="E6">
        <v>0.16919532962879461</v>
      </c>
      <c r="F6">
        <v>0.67733679800000002</v>
      </c>
      <c r="G6">
        <v>3358</v>
      </c>
    </row>
    <row r="7" spans="2:9" x14ac:dyDescent="0.25">
      <c r="B7" t="s">
        <v>5</v>
      </c>
      <c r="C7" t="s">
        <v>11</v>
      </c>
      <c r="D7">
        <v>8.4847162000000004E-2</v>
      </c>
      <c r="E7">
        <v>0.56768205731511046</v>
      </c>
      <c r="F7">
        <v>0.27059386299999999</v>
      </c>
      <c r="G7">
        <v>3358</v>
      </c>
    </row>
    <row r="8" spans="2:9" x14ac:dyDescent="0.25">
      <c r="B8" t="s">
        <v>5</v>
      </c>
      <c r="C8" t="s">
        <v>12</v>
      </c>
      <c r="D8">
        <v>2.5956152999999999E-2</v>
      </c>
      <c r="E8">
        <v>0.20214979704630645</v>
      </c>
      <c r="F8">
        <v>0.62784176599999997</v>
      </c>
      <c r="G8">
        <v>3358</v>
      </c>
    </row>
    <row r="9" spans="2:9" x14ac:dyDescent="0.25">
      <c r="B9" t="s">
        <v>5</v>
      </c>
      <c r="C9" t="s">
        <v>13</v>
      </c>
      <c r="D9">
        <v>3.1538957999999999E-2</v>
      </c>
      <c r="E9">
        <v>0.31083444617110939</v>
      </c>
      <c r="F9">
        <v>0.48883866999999998</v>
      </c>
      <c r="G9">
        <v>3358</v>
      </c>
    </row>
    <row r="10" spans="2:9" x14ac:dyDescent="0.25">
      <c r="B10" t="s">
        <v>5</v>
      </c>
      <c r="C10" t="s">
        <v>14</v>
      </c>
      <c r="D10">
        <v>7.6454959999999999E-3</v>
      </c>
      <c r="E10">
        <v>6.0916486392699212E-2</v>
      </c>
      <c r="F10">
        <v>0.86912754400000003</v>
      </c>
      <c r="G10">
        <v>3358</v>
      </c>
    </row>
    <row r="11" spans="2:9" x14ac:dyDescent="0.25">
      <c r="B11" t="s">
        <v>5</v>
      </c>
      <c r="C11" t="s">
        <v>15</v>
      </c>
      <c r="D11">
        <v>1.0462114E-2</v>
      </c>
      <c r="E11">
        <v>7.0800462709094208E-2</v>
      </c>
      <c r="F11">
        <v>0.84957072199999994</v>
      </c>
      <c r="G11">
        <v>3358</v>
      </c>
    </row>
    <row r="12" spans="2:9" x14ac:dyDescent="0.25">
      <c r="B12" t="s">
        <v>5</v>
      </c>
      <c r="C12" t="s">
        <v>16</v>
      </c>
      <c r="D12">
        <v>2.1028939999999999E-2</v>
      </c>
      <c r="E12">
        <v>0.11370194803200984</v>
      </c>
      <c r="F12">
        <v>0.76965846800000004</v>
      </c>
      <c r="G12">
        <v>3358</v>
      </c>
    </row>
    <row r="13" spans="2:9" x14ac:dyDescent="0.25">
      <c r="B13" t="s">
        <v>5</v>
      </c>
      <c r="C13" t="s">
        <v>17</v>
      </c>
      <c r="D13">
        <v>5.3296784E-2</v>
      </c>
      <c r="E13">
        <v>0.69247152171455195</v>
      </c>
      <c r="F13">
        <v>0.203015164</v>
      </c>
      <c r="G13">
        <v>3358</v>
      </c>
    </row>
    <row r="14" spans="2:9" x14ac:dyDescent="0.25">
      <c r="B14" t="s">
        <v>5</v>
      </c>
      <c r="C14" t="s">
        <v>18</v>
      </c>
      <c r="D14">
        <v>-3.5793543999999997E-2</v>
      </c>
      <c r="E14">
        <v>0.46509440285759096</v>
      </c>
      <c r="F14">
        <v>0.34269328700000001</v>
      </c>
      <c r="G14">
        <v>3358</v>
      </c>
    </row>
    <row r="15" spans="2:9" x14ac:dyDescent="0.25">
      <c r="B15" t="s">
        <v>5</v>
      </c>
      <c r="C15" t="s">
        <v>19</v>
      </c>
      <c r="D15">
        <v>-2.7687159999999999E-2</v>
      </c>
      <c r="E15">
        <v>0.18992408482585976</v>
      </c>
      <c r="F15">
        <v>0.64576710000000004</v>
      </c>
      <c r="G15">
        <v>3358</v>
      </c>
    </row>
    <row r="16" spans="2:9" x14ac:dyDescent="0.25">
      <c r="B16" t="s">
        <v>5</v>
      </c>
      <c r="C16" t="s">
        <v>20</v>
      </c>
      <c r="D16">
        <v>2.3666541999999999E-2</v>
      </c>
      <c r="E16">
        <v>0.20487499557114658</v>
      </c>
      <c r="F16">
        <v>0.62391439299999996</v>
      </c>
      <c r="G16">
        <v>3358</v>
      </c>
    </row>
    <row r="17" spans="2:7" x14ac:dyDescent="0.25">
      <c r="B17" t="s">
        <v>5</v>
      </c>
      <c r="C17" t="s">
        <v>21</v>
      </c>
      <c r="D17">
        <v>-4.7093482999999998E-2</v>
      </c>
      <c r="E17">
        <v>0.69088450600955731</v>
      </c>
      <c r="F17">
        <v>0.20375838700000001</v>
      </c>
      <c r="G17">
        <v>3358</v>
      </c>
    </row>
    <row r="18" spans="2:7" x14ac:dyDescent="0.25">
      <c r="B18" t="s">
        <v>5</v>
      </c>
      <c r="C18" t="s">
        <v>22</v>
      </c>
      <c r="D18">
        <v>-3.7656440999999999E-2</v>
      </c>
      <c r="E18">
        <v>0.33415308269920929</v>
      </c>
      <c r="F18">
        <v>0.46328359000000002</v>
      </c>
      <c r="G18">
        <v>3358</v>
      </c>
    </row>
    <row r="19" spans="2:7" x14ac:dyDescent="0.25">
      <c r="B19" t="s">
        <v>5</v>
      </c>
      <c r="C19" t="s">
        <v>23</v>
      </c>
      <c r="D19">
        <v>-2.0105030999999999E-2</v>
      </c>
      <c r="E19">
        <v>0.12813078990597934</v>
      </c>
      <c r="F19">
        <v>0.74450772799999998</v>
      </c>
      <c r="G19">
        <v>3358</v>
      </c>
    </row>
    <row r="20" spans="2:7" x14ac:dyDescent="0.25">
      <c r="B20" t="s">
        <v>5</v>
      </c>
      <c r="C20" t="s">
        <v>24</v>
      </c>
      <c r="D20">
        <v>8.5474858000000001E-2</v>
      </c>
      <c r="E20">
        <v>0.62552908817274999</v>
      </c>
      <c r="F20">
        <v>0.23684864899999999</v>
      </c>
      <c r="G20">
        <v>3358</v>
      </c>
    </row>
    <row r="21" spans="2:7" x14ac:dyDescent="0.25">
      <c r="B21" t="s">
        <v>5</v>
      </c>
      <c r="C21" t="s">
        <v>25</v>
      </c>
      <c r="D21">
        <v>1.7675005000000001E-2</v>
      </c>
      <c r="E21">
        <v>0.12031546255370204</v>
      </c>
      <c r="F21">
        <v>0.75802676000000002</v>
      </c>
      <c r="G21">
        <v>3358</v>
      </c>
    </row>
    <row r="22" spans="2:7" x14ac:dyDescent="0.25">
      <c r="B22" t="s">
        <v>5</v>
      </c>
      <c r="C22" t="s">
        <v>26</v>
      </c>
      <c r="D22">
        <v>3.4777688000000001E-2</v>
      </c>
      <c r="E22">
        <v>0.37796638767509422</v>
      </c>
      <c r="F22">
        <v>0.41882597900000001</v>
      </c>
      <c r="G22">
        <v>3358</v>
      </c>
    </row>
    <row r="23" spans="2:7" x14ac:dyDescent="0.25">
      <c r="B23" t="s">
        <v>5</v>
      </c>
      <c r="C23" t="s">
        <v>27</v>
      </c>
      <c r="D23">
        <v>-1.738343E-3</v>
      </c>
      <c r="E23">
        <v>1.2445672369058186E-2</v>
      </c>
      <c r="F23">
        <v>0.97174950400000004</v>
      </c>
      <c r="G23">
        <v>3358</v>
      </c>
    </row>
    <row r="24" spans="2:7" x14ac:dyDescent="0.25">
      <c r="B24" t="s">
        <v>5</v>
      </c>
      <c r="C24" t="s">
        <v>28</v>
      </c>
      <c r="D24">
        <v>-6.5289971000000002E-2</v>
      </c>
      <c r="E24">
        <v>1.0976067293308769</v>
      </c>
      <c r="F24">
        <v>7.9871762999999998E-2</v>
      </c>
      <c r="G24">
        <v>3358</v>
      </c>
    </row>
    <row r="25" spans="2:7" x14ac:dyDescent="0.25">
      <c r="B25" t="s">
        <v>5</v>
      </c>
      <c r="C25" t="s">
        <v>29</v>
      </c>
      <c r="D25">
        <v>5.1692104000000003E-2</v>
      </c>
      <c r="E25">
        <v>0.50075326914899676</v>
      </c>
      <c r="F25">
        <v>0.31567975500000001</v>
      </c>
      <c r="G25">
        <v>3358</v>
      </c>
    </row>
    <row r="26" spans="2:7" x14ac:dyDescent="0.25">
      <c r="B26" t="s">
        <v>5</v>
      </c>
      <c r="C26" t="s">
        <v>30</v>
      </c>
      <c r="D26">
        <v>-2.0525772000000001E-2</v>
      </c>
      <c r="E26">
        <v>0.18544586859690115</v>
      </c>
      <c r="F26">
        <v>0.65246035999999996</v>
      </c>
      <c r="G26">
        <v>3358</v>
      </c>
    </row>
    <row r="27" spans="2:7" x14ac:dyDescent="0.25">
      <c r="B27" t="s">
        <v>5</v>
      </c>
      <c r="C27" t="s">
        <v>31</v>
      </c>
      <c r="D27">
        <v>-1.8702772999999999E-2</v>
      </c>
      <c r="E27">
        <v>0.12957452042006246</v>
      </c>
      <c r="F27">
        <v>0.74203686099999999</v>
      </c>
      <c r="G27">
        <v>3358</v>
      </c>
    </row>
    <row r="28" spans="2:7" x14ac:dyDescent="0.25">
      <c r="B28" t="s">
        <v>5</v>
      </c>
      <c r="C28" t="s">
        <v>32</v>
      </c>
      <c r="D28">
        <v>4.0224954E-2</v>
      </c>
      <c r="E28">
        <v>0.53669769633533404</v>
      </c>
      <c r="F28">
        <v>0.29060447900000003</v>
      </c>
      <c r="G28">
        <v>3358</v>
      </c>
    </row>
    <row r="29" spans="2:7" x14ac:dyDescent="0.25">
      <c r="B29" t="s">
        <v>5</v>
      </c>
      <c r="C29" t="s">
        <v>33</v>
      </c>
      <c r="D29">
        <v>3.6643956999999998E-2</v>
      </c>
      <c r="E29">
        <v>0.11986713867532001</v>
      </c>
      <c r="F29">
        <v>0.75880967799999999</v>
      </c>
      <c r="G29">
        <v>3358</v>
      </c>
    </row>
    <row r="30" spans="2:7" x14ac:dyDescent="0.25">
      <c r="B30" t="s">
        <v>5</v>
      </c>
      <c r="C30" t="s">
        <v>34</v>
      </c>
      <c r="D30">
        <v>8.9008309999999997E-3</v>
      </c>
      <c r="E30">
        <v>5.2426432808794436E-2</v>
      </c>
      <c r="F30">
        <v>0.88628534299999995</v>
      </c>
      <c r="G30">
        <v>3358</v>
      </c>
    </row>
    <row r="31" spans="2:7" x14ac:dyDescent="0.25">
      <c r="B31" t="s">
        <v>5</v>
      </c>
      <c r="C31" t="s">
        <v>35</v>
      </c>
      <c r="D31">
        <v>5.0479409000000003E-2</v>
      </c>
      <c r="E31">
        <v>0.74166956108932369</v>
      </c>
      <c r="F31">
        <v>0.18127188</v>
      </c>
      <c r="G31">
        <v>3358</v>
      </c>
    </row>
    <row r="32" spans="2:7" x14ac:dyDescent="0.25">
      <c r="B32" t="s">
        <v>5</v>
      </c>
      <c r="C32" t="s">
        <v>36</v>
      </c>
      <c r="D32">
        <v>6.3140554000000002E-2</v>
      </c>
      <c r="E32">
        <v>0.30412233646472114</v>
      </c>
      <c r="F32">
        <v>0.49645245599999999</v>
      </c>
      <c r="G32">
        <v>3358</v>
      </c>
    </row>
    <row r="33" spans="2:7" x14ac:dyDescent="0.25">
      <c r="B33" t="s">
        <v>5</v>
      </c>
      <c r="C33" t="s">
        <v>37</v>
      </c>
      <c r="D33">
        <v>4.0543455999999999E-2</v>
      </c>
      <c r="E33">
        <v>0.25300545349073117</v>
      </c>
      <c r="F33">
        <v>0.558463182</v>
      </c>
      <c r="G33">
        <v>3358</v>
      </c>
    </row>
    <row r="34" spans="2:7" x14ac:dyDescent="0.25">
      <c r="B34" t="s">
        <v>5</v>
      </c>
      <c r="C34" t="s">
        <v>38</v>
      </c>
      <c r="D34">
        <v>9.4296859999999996E-3</v>
      </c>
      <c r="E34">
        <v>7.5500181949284817E-2</v>
      </c>
      <c r="F34">
        <v>0.84042665500000002</v>
      </c>
      <c r="G34">
        <v>3358</v>
      </c>
    </row>
    <row r="35" spans="2:7" x14ac:dyDescent="0.25">
      <c r="B35" t="s">
        <v>5</v>
      </c>
      <c r="C35" t="s">
        <v>39</v>
      </c>
      <c r="D35">
        <v>-7.0531689999999998E-3</v>
      </c>
      <c r="E35">
        <v>3.590526655106227E-2</v>
      </c>
      <c r="F35">
        <v>0.92065037299999997</v>
      </c>
      <c r="G35">
        <v>3358</v>
      </c>
    </row>
    <row r="36" spans="2:7" x14ac:dyDescent="0.25">
      <c r="B36" t="s">
        <v>5</v>
      </c>
      <c r="C36" t="s">
        <v>40</v>
      </c>
      <c r="D36">
        <v>-2.8628580000000001E-2</v>
      </c>
      <c r="E36">
        <v>0.33878299292375624</v>
      </c>
      <c r="F36">
        <v>0.45837086700000002</v>
      </c>
      <c r="G36">
        <v>3358</v>
      </c>
    </row>
    <row r="37" spans="2:7" x14ac:dyDescent="0.25">
      <c r="B37" t="s">
        <v>5</v>
      </c>
      <c r="C37" t="s">
        <v>41</v>
      </c>
      <c r="D37">
        <v>1.216244E-3</v>
      </c>
      <c r="E37">
        <v>6.7838004567444482E-3</v>
      </c>
      <c r="F37">
        <v>0.98450108599999997</v>
      </c>
      <c r="G37">
        <v>3358</v>
      </c>
    </row>
    <row r="38" spans="2:7" x14ac:dyDescent="0.25">
      <c r="B38" t="s">
        <v>5</v>
      </c>
      <c r="C38" t="s">
        <v>42</v>
      </c>
      <c r="D38">
        <v>3.1028969E-2</v>
      </c>
      <c r="E38">
        <v>0.38599824455535353</v>
      </c>
      <c r="F38">
        <v>0.41115138299999998</v>
      </c>
      <c r="G38">
        <v>3358</v>
      </c>
    </row>
    <row r="39" spans="2:7" x14ac:dyDescent="0.25">
      <c r="B39" t="s">
        <v>5</v>
      </c>
      <c r="C39" t="s">
        <v>43</v>
      </c>
      <c r="D39">
        <v>-4.7063299000000003E-2</v>
      </c>
      <c r="E39">
        <v>0.65473902417927932</v>
      </c>
      <c r="F39">
        <v>0.22144249999999999</v>
      </c>
      <c r="G39">
        <v>3358</v>
      </c>
    </row>
    <row r="40" spans="2:7" x14ac:dyDescent="0.25">
      <c r="B40" t="s">
        <v>5</v>
      </c>
      <c r="C40" t="s">
        <v>44</v>
      </c>
      <c r="D40">
        <v>1.9953248999999999E-2</v>
      </c>
      <c r="E40">
        <v>8.1585439601697701E-2</v>
      </c>
      <c r="F40">
        <v>0.82873286199999996</v>
      </c>
      <c r="G40">
        <v>3358</v>
      </c>
    </row>
    <row r="41" spans="2:7" x14ac:dyDescent="0.25">
      <c r="B41" t="s">
        <v>5</v>
      </c>
      <c r="C41" t="s">
        <v>45</v>
      </c>
      <c r="D41">
        <v>3.9331146999999997E-2</v>
      </c>
      <c r="E41">
        <v>0.40424308133740805</v>
      </c>
      <c r="F41">
        <v>0.39423658</v>
      </c>
      <c r="G41">
        <v>3358</v>
      </c>
    </row>
    <row r="42" spans="2:7" x14ac:dyDescent="0.25">
      <c r="B42" t="s">
        <v>5</v>
      </c>
      <c r="C42" t="s">
        <v>46</v>
      </c>
      <c r="D42">
        <v>4.0434043000000003E-2</v>
      </c>
      <c r="E42">
        <v>0.31965279977844174</v>
      </c>
      <c r="F42">
        <v>0.47901289000000002</v>
      </c>
      <c r="G42">
        <v>3358</v>
      </c>
    </row>
    <row r="43" spans="2:7" x14ac:dyDescent="0.25">
      <c r="B43" t="s">
        <v>5</v>
      </c>
      <c r="C43" t="s">
        <v>47</v>
      </c>
      <c r="D43">
        <v>2.6967544E-2</v>
      </c>
      <c r="E43">
        <v>0.31288091541258484</v>
      </c>
      <c r="F43">
        <v>0.48654059799999999</v>
      </c>
      <c r="G43">
        <v>3358</v>
      </c>
    </row>
    <row r="44" spans="2:7" x14ac:dyDescent="0.25">
      <c r="B44" t="s">
        <v>5</v>
      </c>
      <c r="C44" t="s">
        <v>48</v>
      </c>
      <c r="D44">
        <v>8.0041300000000004E-4</v>
      </c>
      <c r="E44">
        <v>2.6978192216906881E-3</v>
      </c>
      <c r="F44">
        <v>0.99380729599999995</v>
      </c>
      <c r="G44">
        <v>3358</v>
      </c>
    </row>
    <row r="45" spans="2:7" x14ac:dyDescent="0.25">
      <c r="B45" t="s">
        <v>5</v>
      </c>
      <c r="C45" t="s">
        <v>49</v>
      </c>
      <c r="D45">
        <v>3.9106189999999997E-3</v>
      </c>
      <c r="E45">
        <v>1.913742211942826E-2</v>
      </c>
      <c r="F45">
        <v>0.95689123799999998</v>
      </c>
      <c r="G45">
        <v>3358</v>
      </c>
    </row>
    <row r="46" spans="2:7" x14ac:dyDescent="0.25">
      <c r="B46" t="s">
        <v>5</v>
      </c>
      <c r="C46" t="s">
        <v>50</v>
      </c>
      <c r="D46">
        <v>-2.7880268E-2</v>
      </c>
      <c r="E46">
        <v>0.20310480495553279</v>
      </c>
      <c r="F46">
        <v>0.62646266699999997</v>
      </c>
      <c r="G46">
        <v>3358</v>
      </c>
    </row>
    <row r="47" spans="2:7" x14ac:dyDescent="0.25">
      <c r="B47" t="s">
        <v>5</v>
      </c>
      <c r="C47" t="s">
        <v>51</v>
      </c>
      <c r="D47">
        <v>4.3174297E-2</v>
      </c>
      <c r="E47">
        <v>0.56442288056267897</v>
      </c>
      <c r="F47">
        <v>0.272632182</v>
      </c>
      <c r="G47">
        <v>3358</v>
      </c>
    </row>
    <row r="48" spans="2:7" x14ac:dyDescent="0.25">
      <c r="B48" t="s">
        <v>5</v>
      </c>
      <c r="C48" t="s">
        <v>52</v>
      </c>
      <c r="D48">
        <v>-2.1962690999999999E-2</v>
      </c>
      <c r="E48">
        <v>0.24240688344283756</v>
      </c>
      <c r="F48">
        <v>0.57225963899999999</v>
      </c>
      <c r="G48">
        <v>3358</v>
      </c>
    </row>
    <row r="49" spans="2:7" x14ac:dyDescent="0.25">
      <c r="B49" t="s">
        <v>5</v>
      </c>
      <c r="C49" t="s">
        <v>53</v>
      </c>
      <c r="D49">
        <v>-3.9683405999999997E-2</v>
      </c>
      <c r="E49">
        <v>0.41732549539335678</v>
      </c>
      <c r="F49">
        <v>0.382537931</v>
      </c>
      <c r="G49">
        <v>3358</v>
      </c>
    </row>
    <row r="50" spans="2:7" x14ac:dyDescent="0.25">
      <c r="B50" t="s">
        <v>5</v>
      </c>
      <c r="C50" t="s">
        <v>54</v>
      </c>
      <c r="D50">
        <v>-1.0024359E-2</v>
      </c>
      <c r="E50">
        <v>5.4782816593188469E-2</v>
      </c>
      <c r="F50">
        <v>0.88148958099999997</v>
      </c>
      <c r="G50">
        <v>3358</v>
      </c>
    </row>
    <row r="51" spans="2:7" x14ac:dyDescent="0.25">
      <c r="B51" t="s">
        <v>5</v>
      </c>
      <c r="C51" t="s">
        <v>55</v>
      </c>
      <c r="D51">
        <v>1.1645964E-2</v>
      </c>
      <c r="E51">
        <v>9.2268749219152693E-2</v>
      </c>
      <c r="F51">
        <v>0.80859537100000001</v>
      </c>
      <c r="G51">
        <v>3358</v>
      </c>
    </row>
    <row r="52" spans="2:7" x14ac:dyDescent="0.25">
      <c r="B52" t="s">
        <v>5</v>
      </c>
      <c r="C52" t="s">
        <v>56</v>
      </c>
      <c r="D52">
        <v>5.7244634000000003E-2</v>
      </c>
      <c r="E52">
        <v>0.25119624507666671</v>
      </c>
      <c r="F52">
        <v>0.56079451199999997</v>
      </c>
      <c r="G52">
        <v>3358</v>
      </c>
    </row>
    <row r="53" spans="2:7" x14ac:dyDescent="0.25">
      <c r="B53" t="s">
        <v>5</v>
      </c>
      <c r="C53" t="s">
        <v>57</v>
      </c>
      <c r="D53">
        <v>5.0588843000000001E-2</v>
      </c>
      <c r="E53">
        <v>0.23890872819753772</v>
      </c>
      <c r="F53">
        <v>0.57688768999999995</v>
      </c>
      <c r="G53">
        <v>3358</v>
      </c>
    </row>
    <row r="54" spans="2:7" x14ac:dyDescent="0.25">
      <c r="B54" t="s">
        <v>5</v>
      </c>
      <c r="C54" t="s">
        <v>58</v>
      </c>
      <c r="D54">
        <v>2.9951821E-2</v>
      </c>
      <c r="E54">
        <v>0.18920577624746676</v>
      </c>
      <c r="F54">
        <v>0.64683606100000002</v>
      </c>
      <c r="G54">
        <v>3358</v>
      </c>
    </row>
    <row r="55" spans="2:7" x14ac:dyDescent="0.25">
      <c r="B55" t="s">
        <v>5</v>
      </c>
      <c r="C55" t="s">
        <v>59</v>
      </c>
      <c r="D55">
        <v>3.3000833E-2</v>
      </c>
      <c r="E55">
        <v>0.37958572534417112</v>
      </c>
      <c r="F55">
        <v>0.41726722599999999</v>
      </c>
      <c r="G55">
        <v>3358</v>
      </c>
    </row>
    <row r="56" spans="2:7" x14ac:dyDescent="0.25">
      <c r="B56" t="s">
        <v>5</v>
      </c>
      <c r="C56" t="s">
        <v>60</v>
      </c>
      <c r="D56">
        <v>7.0772140000000001E-3</v>
      </c>
      <c r="E56">
        <v>4.7234166417831326E-2</v>
      </c>
      <c r="F56">
        <v>0.89694504200000003</v>
      </c>
      <c r="G56">
        <v>3358</v>
      </c>
    </row>
    <row r="57" spans="2:7" x14ac:dyDescent="0.25">
      <c r="B57" t="s">
        <v>5</v>
      </c>
      <c r="C57" t="s">
        <v>61</v>
      </c>
      <c r="D57">
        <v>0.11113447799999999</v>
      </c>
      <c r="E57">
        <v>0.59420202913380016</v>
      </c>
      <c r="F57">
        <v>0.25456457700000001</v>
      </c>
      <c r="G57">
        <v>3358</v>
      </c>
    </row>
    <row r="58" spans="2:7" x14ac:dyDescent="0.25">
      <c r="B58" t="s">
        <v>5</v>
      </c>
      <c r="C58" t="s">
        <v>62</v>
      </c>
      <c r="D58">
        <v>2.3793517E-2</v>
      </c>
      <c r="E58">
        <v>0.26650626194807886</v>
      </c>
      <c r="F58">
        <v>0.54136944200000003</v>
      </c>
      <c r="G58">
        <v>3358</v>
      </c>
    </row>
    <row r="59" spans="2:7" x14ac:dyDescent="0.25">
      <c r="B59" t="s">
        <v>5</v>
      </c>
      <c r="C59" t="s">
        <v>63</v>
      </c>
      <c r="D59">
        <v>-7.2279116000000004E-2</v>
      </c>
      <c r="E59">
        <v>0.87379538926661404</v>
      </c>
      <c r="F59">
        <v>0.133722538</v>
      </c>
      <c r="G59">
        <v>3358</v>
      </c>
    </row>
    <row r="60" spans="2:7" x14ac:dyDescent="0.25">
      <c r="B60" t="s">
        <v>5</v>
      </c>
      <c r="C60" t="s">
        <v>64</v>
      </c>
      <c r="D60">
        <v>-5.1544567999999999E-2</v>
      </c>
      <c r="E60">
        <v>0.76107086534263424</v>
      </c>
      <c r="F60">
        <v>0.173352111</v>
      </c>
      <c r="G60">
        <v>3358</v>
      </c>
    </row>
    <row r="61" spans="2:7" x14ac:dyDescent="0.25">
      <c r="B61" t="s">
        <v>5</v>
      </c>
      <c r="C61" t="s">
        <v>65</v>
      </c>
      <c r="D61">
        <v>-2.8325171999999999E-2</v>
      </c>
      <c r="E61">
        <v>0.3244674780877283</v>
      </c>
      <c r="F61">
        <v>0.47373178199999999</v>
      </c>
      <c r="G61">
        <v>3358</v>
      </c>
    </row>
    <row r="62" spans="2:7" x14ac:dyDescent="0.25">
      <c r="B62" t="s">
        <v>5</v>
      </c>
      <c r="C62" t="s">
        <v>66</v>
      </c>
      <c r="D62">
        <v>5.7729385000000001E-2</v>
      </c>
      <c r="E62">
        <v>0.72822184457410355</v>
      </c>
      <c r="F62">
        <v>0.186972681</v>
      </c>
      <c r="G62">
        <v>3358</v>
      </c>
    </row>
    <row r="63" spans="2:7" x14ac:dyDescent="0.25">
      <c r="B63" t="s">
        <v>5</v>
      </c>
      <c r="C63" t="s">
        <v>67</v>
      </c>
      <c r="D63">
        <v>-3.916831E-3</v>
      </c>
      <c r="E63">
        <v>2.9823485708586003E-2</v>
      </c>
      <c r="F63">
        <v>0.93363368899999999</v>
      </c>
      <c r="G63">
        <v>3358</v>
      </c>
    </row>
    <row r="64" spans="2:7" x14ac:dyDescent="0.25">
      <c r="B64" t="s">
        <v>5</v>
      </c>
      <c r="C64" t="s">
        <v>68</v>
      </c>
      <c r="D64">
        <v>6.4696800999999998E-2</v>
      </c>
      <c r="E64">
        <v>0.76438433683381768</v>
      </c>
      <c r="F64">
        <v>0.17203454500000001</v>
      </c>
      <c r="G64">
        <v>3358</v>
      </c>
    </row>
    <row r="65" spans="2:7" x14ac:dyDescent="0.25">
      <c r="B65" t="s">
        <v>5</v>
      </c>
      <c r="C65" t="s">
        <v>69</v>
      </c>
      <c r="D65">
        <v>0.108731352</v>
      </c>
      <c r="E65">
        <v>0.52293215086101208</v>
      </c>
      <c r="F65">
        <v>0.299963111</v>
      </c>
      <c r="G65">
        <v>3358</v>
      </c>
    </row>
    <row r="66" spans="2:7" x14ac:dyDescent="0.25">
      <c r="B66" t="s">
        <v>5</v>
      </c>
      <c r="C66" t="s">
        <v>70</v>
      </c>
      <c r="D66">
        <v>9.5824983000000002E-2</v>
      </c>
      <c r="E66">
        <v>0.51789348459212536</v>
      </c>
      <c r="F66">
        <v>0.30346353700000001</v>
      </c>
      <c r="G66">
        <v>3358</v>
      </c>
    </row>
    <row r="67" spans="2:7" x14ac:dyDescent="0.25">
      <c r="B67" t="s">
        <v>5</v>
      </c>
      <c r="C67" t="s">
        <v>71</v>
      </c>
      <c r="D67">
        <v>6.5682488999999997E-2</v>
      </c>
      <c r="E67">
        <v>0.76609357259425714</v>
      </c>
      <c r="F67">
        <v>0.171358806</v>
      </c>
      <c r="G67">
        <v>3358</v>
      </c>
    </row>
    <row r="68" spans="2:7" x14ac:dyDescent="0.25">
      <c r="B68" t="s">
        <v>5</v>
      </c>
      <c r="C68" t="s">
        <v>72</v>
      </c>
      <c r="D68">
        <v>-3.9174568E-2</v>
      </c>
      <c r="E68">
        <v>0.38966418011392606</v>
      </c>
      <c r="F68">
        <v>0.40769540799999998</v>
      </c>
      <c r="G68">
        <v>3358</v>
      </c>
    </row>
    <row r="69" spans="2:7" x14ac:dyDescent="0.25">
      <c r="B69" t="s">
        <v>5</v>
      </c>
      <c r="C69" t="s">
        <v>73</v>
      </c>
      <c r="D69">
        <v>-2.9171809999999999E-2</v>
      </c>
      <c r="E69">
        <v>0.27263162495414328</v>
      </c>
      <c r="F69">
        <v>0.53378747000000004</v>
      </c>
      <c r="G69">
        <v>3358</v>
      </c>
    </row>
    <row r="70" spans="2:7" x14ac:dyDescent="0.25">
      <c r="B70" t="s">
        <v>5</v>
      </c>
      <c r="C70" t="s">
        <v>74</v>
      </c>
      <c r="D70">
        <v>0.104750598</v>
      </c>
      <c r="E70">
        <v>0.97898236389519122</v>
      </c>
      <c r="F70">
        <v>0.10495850499999999</v>
      </c>
      <c r="G70">
        <v>3358</v>
      </c>
    </row>
    <row r="71" spans="2:7" x14ac:dyDescent="0.25">
      <c r="B71" t="s">
        <v>5</v>
      </c>
      <c r="C71" t="s">
        <v>75</v>
      </c>
      <c r="D71">
        <v>-3.1370446000000003E-2</v>
      </c>
      <c r="E71">
        <v>0.36842189038940426</v>
      </c>
      <c r="F71">
        <v>0.42813241400000002</v>
      </c>
      <c r="G71">
        <v>3358</v>
      </c>
    </row>
    <row r="72" spans="2:7" x14ac:dyDescent="0.25">
      <c r="B72" t="s">
        <v>5</v>
      </c>
      <c r="C72" t="s">
        <v>76</v>
      </c>
      <c r="D72">
        <v>-1.6148358000000002E-2</v>
      </c>
      <c r="E72">
        <v>7.7270104650186675E-2</v>
      </c>
      <c r="F72">
        <v>0.83700855200000002</v>
      </c>
      <c r="G72">
        <v>3358</v>
      </c>
    </row>
    <row r="73" spans="2:7" x14ac:dyDescent="0.25">
      <c r="B73" t="s">
        <v>5</v>
      </c>
      <c r="C73" t="s">
        <v>77</v>
      </c>
      <c r="D73">
        <v>2.3436004E-2</v>
      </c>
      <c r="E73">
        <v>0.11595083522865722</v>
      </c>
      <c r="F73">
        <v>0.76568328200000002</v>
      </c>
      <c r="G73">
        <v>3358</v>
      </c>
    </row>
    <row r="74" spans="2:7" x14ac:dyDescent="0.25">
      <c r="B74" t="s">
        <v>5</v>
      </c>
      <c r="C74" t="s">
        <v>78</v>
      </c>
      <c r="D74">
        <v>1.1984923E-2</v>
      </c>
      <c r="E74">
        <v>9.6449730053200303E-2</v>
      </c>
      <c r="F74">
        <v>0.800848322</v>
      </c>
      <c r="G74">
        <v>3358</v>
      </c>
    </row>
    <row r="75" spans="2:7" x14ac:dyDescent="0.25">
      <c r="B75" t="s">
        <v>5</v>
      </c>
      <c r="C75" t="s">
        <v>79</v>
      </c>
      <c r="D75">
        <v>2.9745692000000001E-2</v>
      </c>
      <c r="E75">
        <v>9.6055030101598091E-2</v>
      </c>
      <c r="F75">
        <v>0.80157648800000003</v>
      </c>
      <c r="G75">
        <v>3358</v>
      </c>
    </row>
    <row r="76" spans="2:7" x14ac:dyDescent="0.25">
      <c r="B76" t="s">
        <v>5</v>
      </c>
      <c r="C76" t="s">
        <v>80</v>
      </c>
      <c r="D76">
        <v>3.0309862999999999E-2</v>
      </c>
      <c r="E76">
        <v>0.27724217316055133</v>
      </c>
      <c r="F76">
        <v>0.52815065999999999</v>
      </c>
      <c r="G76">
        <v>3358</v>
      </c>
    </row>
    <row r="77" spans="2:7" x14ac:dyDescent="0.25">
      <c r="B77" t="s">
        <v>5</v>
      </c>
      <c r="C77" t="s">
        <v>81</v>
      </c>
      <c r="D77">
        <v>-1.4107445999999999E-2</v>
      </c>
      <c r="E77">
        <v>6.7921006742620374E-2</v>
      </c>
      <c r="F77">
        <v>0.85522225399999996</v>
      </c>
      <c r="G77">
        <v>3358</v>
      </c>
    </row>
    <row r="78" spans="2:7" x14ac:dyDescent="0.25">
      <c r="B78" t="s">
        <v>5</v>
      </c>
      <c r="C78" t="s">
        <v>82</v>
      </c>
      <c r="D78">
        <v>-3.1293957999999997E-2</v>
      </c>
      <c r="E78">
        <v>0.24572677926257216</v>
      </c>
      <c r="F78">
        <v>0.56790176800000003</v>
      </c>
      <c r="G78">
        <v>3358</v>
      </c>
    </row>
    <row r="79" spans="2:7" x14ac:dyDescent="0.25">
      <c r="B79" t="s">
        <v>5</v>
      </c>
      <c r="C79" t="s">
        <v>83</v>
      </c>
      <c r="D79">
        <v>7.2832938E-2</v>
      </c>
      <c r="E79">
        <v>0.49510915563293662</v>
      </c>
      <c r="F79">
        <v>0.31980912</v>
      </c>
      <c r="G79">
        <v>3358</v>
      </c>
    </row>
    <row r="80" spans="2:7" x14ac:dyDescent="0.25">
      <c r="B80" t="s">
        <v>5</v>
      </c>
      <c r="C80" t="s">
        <v>84</v>
      </c>
      <c r="D80">
        <v>9.0344610000000006E-3</v>
      </c>
      <c r="E80">
        <v>5.3661630383602832E-2</v>
      </c>
      <c r="F80">
        <v>0.88376819799999995</v>
      </c>
      <c r="G80">
        <v>3358</v>
      </c>
    </row>
    <row r="81" spans="2:7" x14ac:dyDescent="0.25">
      <c r="B81" t="s">
        <v>5</v>
      </c>
      <c r="C81" t="s">
        <v>85</v>
      </c>
      <c r="D81">
        <v>-2.5284280999999999E-2</v>
      </c>
      <c r="E81">
        <v>0.19078073394669962</v>
      </c>
      <c r="F81">
        <v>0.64449457499999996</v>
      </c>
      <c r="G81">
        <v>3358</v>
      </c>
    </row>
    <row r="82" spans="2:7" x14ac:dyDescent="0.25">
      <c r="B82" t="s">
        <v>5</v>
      </c>
      <c r="C82" t="s">
        <v>86</v>
      </c>
      <c r="D82">
        <v>-4.5382165000000002E-2</v>
      </c>
      <c r="E82">
        <v>0.63887340561799999</v>
      </c>
      <c r="F82">
        <v>0.22968180599999999</v>
      </c>
      <c r="G82">
        <v>3358</v>
      </c>
    </row>
    <row r="83" spans="2:7" x14ac:dyDescent="0.25">
      <c r="B83" t="s">
        <v>5</v>
      </c>
      <c r="C83" t="s">
        <v>87</v>
      </c>
      <c r="D83">
        <v>2.3746373000000001E-2</v>
      </c>
      <c r="E83">
        <v>0.11942118790752425</v>
      </c>
      <c r="F83">
        <v>0.75958925399999999</v>
      </c>
      <c r="G83">
        <v>3358</v>
      </c>
    </row>
    <row r="84" spans="2:7" x14ac:dyDescent="0.25">
      <c r="B84" t="s">
        <v>5</v>
      </c>
      <c r="C84" t="s">
        <v>88</v>
      </c>
      <c r="D84">
        <v>2.2674241000000001E-2</v>
      </c>
      <c r="E84">
        <v>0.15151785221028452</v>
      </c>
      <c r="F84">
        <v>0.70547584399999996</v>
      </c>
      <c r="G84">
        <v>3358</v>
      </c>
    </row>
    <row r="85" spans="2:7" x14ac:dyDescent="0.25">
      <c r="B85" t="s">
        <v>5</v>
      </c>
      <c r="C85" t="s">
        <v>89</v>
      </c>
      <c r="D85">
        <v>1.2298194E-2</v>
      </c>
      <c r="E85">
        <v>9.8692589730806982E-2</v>
      </c>
      <c r="F85">
        <v>0.79672310199999996</v>
      </c>
      <c r="G85">
        <v>3358</v>
      </c>
    </row>
    <row r="86" spans="2:7" x14ac:dyDescent="0.25">
      <c r="B86" t="s">
        <v>5</v>
      </c>
      <c r="C86" t="s">
        <v>90</v>
      </c>
      <c r="D86">
        <v>3.7099380000000001E-2</v>
      </c>
      <c r="E86">
        <v>0.40083455487735092</v>
      </c>
      <c r="F86">
        <v>0.39734288899999998</v>
      </c>
      <c r="G86">
        <v>3358</v>
      </c>
    </row>
    <row r="87" spans="2:7" x14ac:dyDescent="0.25">
      <c r="B87" t="s">
        <v>5</v>
      </c>
      <c r="C87" t="s">
        <v>91</v>
      </c>
      <c r="D87">
        <v>2.8870934000000001E-2</v>
      </c>
      <c r="E87">
        <v>9.8176313315857716E-2</v>
      </c>
      <c r="F87">
        <v>0.79767078599999997</v>
      </c>
      <c r="G87">
        <v>3358</v>
      </c>
    </row>
    <row r="88" spans="2:7" x14ac:dyDescent="0.25">
      <c r="B88" t="s">
        <v>5</v>
      </c>
      <c r="C88" t="s">
        <v>92</v>
      </c>
      <c r="D88">
        <v>1.8495853E-2</v>
      </c>
      <c r="E88">
        <v>0.1050172461226629</v>
      </c>
      <c r="F88">
        <v>0.78520445299999997</v>
      </c>
      <c r="G88">
        <v>3358</v>
      </c>
    </row>
    <row r="89" spans="2:7" x14ac:dyDescent="0.25">
      <c r="B89" t="s">
        <v>5</v>
      </c>
      <c r="C89" t="s">
        <v>93</v>
      </c>
      <c r="D89">
        <v>2.8736702999999999E-2</v>
      </c>
      <c r="E89">
        <v>3.6206474937041572E-2</v>
      </c>
      <c r="F89">
        <v>0.92001206999999996</v>
      </c>
      <c r="G89">
        <v>3358</v>
      </c>
    </row>
    <row r="90" spans="2:7" x14ac:dyDescent="0.25">
      <c r="B90" t="s">
        <v>5</v>
      </c>
      <c r="C90" t="s">
        <v>94</v>
      </c>
      <c r="D90">
        <v>-1.151845E-2</v>
      </c>
      <c r="E90">
        <v>4.0999959731936014E-2</v>
      </c>
      <c r="F90">
        <v>0.90991335699999998</v>
      </c>
      <c r="G90">
        <v>3358</v>
      </c>
    </row>
    <row r="91" spans="2:7" x14ac:dyDescent="0.25">
      <c r="B91" t="s">
        <v>5</v>
      </c>
      <c r="C91" t="s">
        <v>95</v>
      </c>
      <c r="D91">
        <v>4.7849977000000002E-2</v>
      </c>
      <c r="E91">
        <v>0.6771900178812168</v>
      </c>
      <c r="F91">
        <v>0.21028581700000001</v>
      </c>
      <c r="G91">
        <v>3358</v>
      </c>
    </row>
    <row r="92" spans="2:7" x14ac:dyDescent="0.25">
      <c r="B92" t="s">
        <v>5</v>
      </c>
      <c r="C92" t="s">
        <v>96</v>
      </c>
      <c r="D92">
        <v>2.2720773E-2</v>
      </c>
      <c r="E92">
        <v>0.18140136385420458</v>
      </c>
      <c r="F92">
        <v>0.65856498500000005</v>
      </c>
      <c r="G92">
        <v>3358</v>
      </c>
    </row>
    <row r="93" spans="2:7" x14ac:dyDescent="0.25">
      <c r="B93" t="s">
        <v>5</v>
      </c>
      <c r="C93" t="s">
        <v>97</v>
      </c>
      <c r="D93">
        <v>-1.0901767999999999E-2</v>
      </c>
      <c r="E93">
        <v>9.6700506690604371E-2</v>
      </c>
      <c r="F93">
        <v>0.80038601799999998</v>
      </c>
      <c r="G93">
        <v>3358</v>
      </c>
    </row>
    <row r="94" spans="2:7" x14ac:dyDescent="0.25">
      <c r="B94" t="s">
        <v>5</v>
      </c>
      <c r="C94" t="s">
        <v>98</v>
      </c>
      <c r="D94">
        <v>3.7194324000000001E-2</v>
      </c>
      <c r="E94">
        <v>0.30827617068936541</v>
      </c>
      <c r="F94">
        <v>0.49172674399999999</v>
      </c>
      <c r="G94">
        <v>3358</v>
      </c>
    </row>
    <row r="95" spans="2:7" x14ac:dyDescent="0.25">
      <c r="B95" t="s">
        <v>5</v>
      </c>
      <c r="C95" t="s">
        <v>99</v>
      </c>
      <c r="D95">
        <v>5.3498062999999998E-2</v>
      </c>
      <c r="E95">
        <v>0.69898983684636418</v>
      </c>
      <c r="F95">
        <v>0.19999086699999999</v>
      </c>
      <c r="G95">
        <v>3358</v>
      </c>
    </row>
    <row r="96" spans="2:7" x14ac:dyDescent="0.25">
      <c r="B96" t="s">
        <v>5</v>
      </c>
      <c r="C96" t="s">
        <v>100</v>
      </c>
      <c r="D96">
        <v>3.4825829000000003E-2</v>
      </c>
      <c r="E96">
        <v>0.42639113207973417</v>
      </c>
      <c r="F96">
        <v>0.37463544799999998</v>
      </c>
      <c r="G96">
        <v>3358</v>
      </c>
    </row>
    <row r="97" spans="2:7" x14ac:dyDescent="0.25">
      <c r="B97" t="s">
        <v>5</v>
      </c>
      <c r="C97" t="s">
        <v>101</v>
      </c>
      <c r="D97">
        <v>6.1322770000000002E-3</v>
      </c>
      <c r="E97">
        <v>4.0424771858518982E-3</v>
      </c>
      <c r="F97">
        <v>0.99073503900000004</v>
      </c>
      <c r="G97">
        <v>3358</v>
      </c>
    </row>
    <row r="98" spans="2:7" x14ac:dyDescent="0.25">
      <c r="B98" t="s">
        <v>5</v>
      </c>
      <c r="C98" t="s">
        <v>102</v>
      </c>
      <c r="D98">
        <v>3.8164044000000001E-2</v>
      </c>
      <c r="E98">
        <v>3.5892596182414374E-2</v>
      </c>
      <c r="F98">
        <v>0.92067723300000004</v>
      </c>
      <c r="G98">
        <v>3358</v>
      </c>
    </row>
    <row r="99" spans="2:7" x14ac:dyDescent="0.25">
      <c r="B99" t="s">
        <v>5</v>
      </c>
      <c r="C99" t="s">
        <v>103</v>
      </c>
      <c r="D99">
        <v>4.4151217E-2</v>
      </c>
      <c r="E99">
        <v>0.18593854066862506</v>
      </c>
      <c r="F99">
        <v>0.65172061599999997</v>
      </c>
      <c r="G99">
        <v>3358</v>
      </c>
    </row>
    <row r="100" spans="2:7" x14ac:dyDescent="0.25">
      <c r="B100" t="s">
        <v>5</v>
      </c>
      <c r="C100" t="s">
        <v>104</v>
      </c>
      <c r="D100">
        <v>-3.3110850999999997E-2</v>
      </c>
      <c r="E100">
        <v>0.35016875480361831</v>
      </c>
      <c r="F100">
        <v>0.44651005700000002</v>
      </c>
      <c r="G100">
        <v>3358</v>
      </c>
    </row>
    <row r="101" spans="2:7" x14ac:dyDescent="0.25">
      <c r="B101" t="s">
        <v>5</v>
      </c>
      <c r="C101" t="s">
        <v>105</v>
      </c>
      <c r="D101">
        <v>-7.4622600000000001E-4</v>
      </c>
      <c r="E101">
        <v>3.6353268171197273E-3</v>
      </c>
      <c r="F101">
        <v>0.99166428699999998</v>
      </c>
      <c r="G101">
        <v>3358</v>
      </c>
    </row>
    <row r="102" spans="2:7" x14ac:dyDescent="0.25">
      <c r="B102" t="s">
        <v>5</v>
      </c>
      <c r="C102" t="s">
        <v>106</v>
      </c>
      <c r="D102">
        <v>-5.1501769999999997E-3</v>
      </c>
      <c r="E102">
        <v>4.257226306494151E-2</v>
      </c>
      <c r="F102">
        <v>0.90662509700000005</v>
      </c>
      <c r="G102">
        <v>3358</v>
      </c>
    </row>
    <row r="103" spans="2:7" x14ac:dyDescent="0.25">
      <c r="B103" t="s">
        <v>5</v>
      </c>
      <c r="C103" t="s">
        <v>107</v>
      </c>
      <c r="D103">
        <v>2.7336462999999998E-2</v>
      </c>
      <c r="E103">
        <v>0.1285137352815223</v>
      </c>
      <c r="F103">
        <v>0.74385153699999995</v>
      </c>
      <c r="G103">
        <v>3358</v>
      </c>
    </row>
    <row r="104" spans="2:7" x14ac:dyDescent="0.25">
      <c r="B104" t="s">
        <v>5</v>
      </c>
      <c r="C104" t="s">
        <v>108</v>
      </c>
      <c r="D104">
        <v>1.6913752000000001E-2</v>
      </c>
      <c r="E104">
        <v>3.0300446199471864E-2</v>
      </c>
      <c r="F104">
        <v>0.93260889599999997</v>
      </c>
      <c r="G104">
        <v>3358</v>
      </c>
    </row>
    <row r="105" spans="2:7" x14ac:dyDescent="0.25">
      <c r="B105" t="s">
        <v>5</v>
      </c>
      <c r="C105" t="s">
        <v>109</v>
      </c>
      <c r="D105">
        <v>4.4582312999999998E-2</v>
      </c>
      <c r="E105">
        <v>0.44152411046914153</v>
      </c>
      <c r="F105">
        <v>0.36180610400000002</v>
      </c>
      <c r="G105">
        <v>3358</v>
      </c>
    </row>
    <row r="106" spans="2:7" x14ac:dyDescent="0.25">
      <c r="B106" t="s">
        <v>5</v>
      </c>
      <c r="C106" t="s">
        <v>110</v>
      </c>
      <c r="D106">
        <v>-2.4751814E-2</v>
      </c>
      <c r="E106">
        <v>0.2915724359183075</v>
      </c>
      <c r="F106">
        <v>0.51100784099999996</v>
      </c>
      <c r="G106">
        <v>3358</v>
      </c>
    </row>
    <row r="107" spans="2:7" x14ac:dyDescent="0.25">
      <c r="B107" t="s">
        <v>5</v>
      </c>
      <c r="C107" t="s">
        <v>111</v>
      </c>
      <c r="D107">
        <v>4.3998544000000001E-2</v>
      </c>
      <c r="E107">
        <v>0.34832924249270419</v>
      </c>
      <c r="F107">
        <v>0.44840532100000002</v>
      </c>
      <c r="G107">
        <v>3358</v>
      </c>
    </row>
    <row r="108" spans="2:7" x14ac:dyDescent="0.25">
      <c r="B108" t="s">
        <v>5</v>
      </c>
      <c r="C108" t="s">
        <v>112</v>
      </c>
      <c r="D108">
        <v>-1.8538448999999999E-2</v>
      </c>
      <c r="E108">
        <v>0.16928008836674871</v>
      </c>
      <c r="F108">
        <v>0.67720461899999995</v>
      </c>
      <c r="G108">
        <v>3358</v>
      </c>
    </row>
    <row r="109" spans="2:7" x14ac:dyDescent="0.25">
      <c r="B109" t="s">
        <v>5</v>
      </c>
      <c r="C109" t="s">
        <v>113</v>
      </c>
      <c r="D109">
        <v>8.7946706999999999E-2</v>
      </c>
      <c r="E109">
        <v>0.33692328196157284</v>
      </c>
      <c r="F109">
        <v>0.460337885</v>
      </c>
      <c r="G109">
        <v>3358</v>
      </c>
    </row>
    <row r="110" spans="2:7" x14ac:dyDescent="0.25">
      <c r="B110" t="s">
        <v>5</v>
      </c>
      <c r="C110" t="s">
        <v>114</v>
      </c>
      <c r="D110">
        <v>-7.9001639999999995E-3</v>
      </c>
      <c r="E110">
        <v>7.0781802526046836E-2</v>
      </c>
      <c r="F110">
        <v>0.84960722600000005</v>
      </c>
      <c r="G110">
        <v>3358</v>
      </c>
    </row>
    <row r="111" spans="2:7" x14ac:dyDescent="0.25">
      <c r="B111" t="s">
        <v>5</v>
      </c>
      <c r="C111" t="s">
        <v>115</v>
      </c>
      <c r="D111">
        <v>-2.486893E-3</v>
      </c>
      <c r="E111">
        <v>1.1318903159117473E-2</v>
      </c>
      <c r="F111">
        <v>0.97427396399999999</v>
      </c>
      <c r="G111">
        <v>3358</v>
      </c>
    </row>
    <row r="112" spans="2:7" x14ac:dyDescent="0.25">
      <c r="B112" t="s">
        <v>5</v>
      </c>
      <c r="C112" t="s">
        <v>116</v>
      </c>
      <c r="D112">
        <v>2.7481240000000001E-2</v>
      </c>
      <c r="E112">
        <v>0.25910547866535466</v>
      </c>
      <c r="F112">
        <v>0.55067393600000003</v>
      </c>
      <c r="G112">
        <v>3358</v>
      </c>
    </row>
    <row r="113" spans="2:7" x14ac:dyDescent="0.25">
      <c r="B113" t="s">
        <v>5</v>
      </c>
      <c r="C113" t="s">
        <v>117</v>
      </c>
      <c r="D113">
        <v>-3.2998807999999998E-2</v>
      </c>
      <c r="E113">
        <v>0.22911623964736816</v>
      </c>
      <c r="F113">
        <v>0.590043133</v>
      </c>
      <c r="G113">
        <v>3358</v>
      </c>
    </row>
    <row r="114" spans="2:7" x14ac:dyDescent="0.25">
      <c r="B114" t="s">
        <v>5</v>
      </c>
      <c r="C114" t="s">
        <v>118</v>
      </c>
      <c r="D114">
        <v>-2.2385858000000002E-2</v>
      </c>
      <c r="E114">
        <v>0.1960770400226681</v>
      </c>
      <c r="F114">
        <v>0.63668256899999998</v>
      </c>
      <c r="G114">
        <v>3358</v>
      </c>
    </row>
    <row r="115" spans="2:7" x14ac:dyDescent="0.25">
      <c r="B115" t="s">
        <v>5</v>
      </c>
      <c r="C115" t="s">
        <v>119</v>
      </c>
      <c r="D115">
        <v>6.3269909999999997E-3</v>
      </c>
      <c r="E115">
        <v>3.2329983121053188E-2</v>
      </c>
      <c r="F115">
        <v>0.92826081299999996</v>
      </c>
      <c r="G115">
        <v>3358</v>
      </c>
    </row>
    <row r="116" spans="2:7" x14ac:dyDescent="0.25">
      <c r="B116" t="s">
        <v>5</v>
      </c>
      <c r="C116" t="s">
        <v>120</v>
      </c>
      <c r="D116">
        <v>-8.1374500000000005E-4</v>
      </c>
      <c r="E116">
        <v>6.7009360677812574E-3</v>
      </c>
      <c r="F116">
        <v>0.98468894900000004</v>
      </c>
      <c r="G116">
        <v>3358</v>
      </c>
    </row>
    <row r="117" spans="2:7" x14ac:dyDescent="0.25">
      <c r="B117" t="s">
        <v>5</v>
      </c>
      <c r="C117" t="s">
        <v>121</v>
      </c>
      <c r="D117">
        <v>4.0378229000000002E-2</v>
      </c>
      <c r="E117">
        <v>0.14437557793005992</v>
      </c>
      <c r="F117">
        <v>0.71717381099999999</v>
      </c>
      <c r="G117">
        <v>3358</v>
      </c>
    </row>
    <row r="118" spans="2:7" x14ac:dyDescent="0.25">
      <c r="B118" t="s">
        <v>5</v>
      </c>
      <c r="C118" t="s">
        <v>122</v>
      </c>
      <c r="D118">
        <v>5.7891499999999999E-3</v>
      </c>
      <c r="E118">
        <v>2.2109329075513991E-2</v>
      </c>
      <c r="F118">
        <v>0.95036551899999999</v>
      </c>
      <c r="G118">
        <v>3358</v>
      </c>
    </row>
    <row r="119" spans="2:7" x14ac:dyDescent="0.25">
      <c r="B119" t="s">
        <v>5</v>
      </c>
      <c r="C119" t="s">
        <v>123</v>
      </c>
      <c r="D119">
        <v>1.7718775999999999E-2</v>
      </c>
      <c r="E119">
        <v>0.18428848965490288</v>
      </c>
      <c r="F119">
        <v>0.65420146199999996</v>
      </c>
      <c r="G119">
        <v>3358</v>
      </c>
    </row>
    <row r="120" spans="2:7" x14ac:dyDescent="0.25">
      <c r="B120" t="s">
        <v>5</v>
      </c>
      <c r="C120" t="s">
        <v>124</v>
      </c>
      <c r="D120">
        <v>0.105583355</v>
      </c>
      <c r="E120">
        <v>0.61702774268386551</v>
      </c>
      <c r="F120">
        <v>0.24153065400000001</v>
      </c>
      <c r="G120">
        <v>3358</v>
      </c>
    </row>
    <row r="121" spans="2:7" x14ac:dyDescent="0.25">
      <c r="B121" t="s">
        <v>5</v>
      </c>
      <c r="C121" t="s">
        <v>125</v>
      </c>
      <c r="D121">
        <v>3.0830030000000001E-2</v>
      </c>
      <c r="E121">
        <v>0.36062336028710623</v>
      </c>
      <c r="F121">
        <v>0.435889733</v>
      </c>
      <c r="G121">
        <v>3358</v>
      </c>
    </row>
    <row r="122" spans="2:7" x14ac:dyDescent="0.25">
      <c r="B122" t="s">
        <v>5</v>
      </c>
      <c r="C122" t="s">
        <v>126</v>
      </c>
      <c r="D122">
        <v>7.2943330000000001E-3</v>
      </c>
      <c r="E122">
        <v>6.294584548653448E-2</v>
      </c>
      <c r="F122">
        <v>0.86507578299999999</v>
      </c>
      <c r="G122">
        <v>3358</v>
      </c>
    </row>
    <row r="123" spans="2:7" x14ac:dyDescent="0.25">
      <c r="B123" t="s">
        <v>5</v>
      </c>
      <c r="C123" t="s">
        <v>127</v>
      </c>
      <c r="D123">
        <v>-1.2931714E-2</v>
      </c>
      <c r="E123">
        <v>0.12230711649315922</v>
      </c>
      <c r="F123">
        <v>0.75455844400000005</v>
      </c>
      <c r="G123">
        <v>3358</v>
      </c>
    </row>
    <row r="124" spans="2:7" x14ac:dyDescent="0.25">
      <c r="B124" t="s">
        <v>5</v>
      </c>
      <c r="C124" t="s">
        <v>128</v>
      </c>
      <c r="D124">
        <v>-8.1352490000000006E-3</v>
      </c>
      <c r="E124">
        <v>5.1092618640941431E-2</v>
      </c>
      <c r="F124">
        <v>0.88901150500000004</v>
      </c>
      <c r="G124">
        <v>3358</v>
      </c>
    </row>
    <row r="125" spans="2:7" x14ac:dyDescent="0.25">
      <c r="B125" t="s">
        <v>5</v>
      </c>
      <c r="C125" t="s">
        <v>129</v>
      </c>
      <c r="D125">
        <v>-1.2664330999999999E-2</v>
      </c>
      <c r="E125">
        <v>0.10495507192525812</v>
      </c>
      <c r="F125">
        <v>0.785316872</v>
      </c>
      <c r="G125">
        <v>3358</v>
      </c>
    </row>
    <row r="126" spans="2:7" x14ac:dyDescent="0.25">
      <c r="B126" t="s">
        <v>5</v>
      </c>
      <c r="C126" t="s">
        <v>130</v>
      </c>
      <c r="D126">
        <v>3.8214859999999998E-3</v>
      </c>
      <c r="E126">
        <v>1.424902171248991E-2</v>
      </c>
      <c r="F126">
        <v>0.96772281100000002</v>
      </c>
      <c r="G126">
        <v>3358</v>
      </c>
    </row>
    <row r="127" spans="2:7" x14ac:dyDescent="0.25">
      <c r="B127" t="s">
        <v>5</v>
      </c>
      <c r="C127" t="s">
        <v>131</v>
      </c>
      <c r="D127">
        <v>-5.5892989999999997E-2</v>
      </c>
      <c r="E127">
        <v>0.78145539149938348</v>
      </c>
      <c r="F127">
        <v>0.165403467</v>
      </c>
      <c r="G127">
        <v>3358</v>
      </c>
    </row>
    <row r="128" spans="2:7" x14ac:dyDescent="0.25">
      <c r="B128" t="s">
        <v>5</v>
      </c>
      <c r="C128" t="s">
        <v>132</v>
      </c>
      <c r="D128">
        <v>7.1051183000000004E-2</v>
      </c>
      <c r="E128">
        <v>0.86890978349409298</v>
      </c>
      <c r="F128">
        <v>0.13523534600000001</v>
      </c>
      <c r="G128">
        <v>3358</v>
      </c>
    </row>
    <row r="129" spans="2:7" x14ac:dyDescent="0.25">
      <c r="B129" t="s">
        <v>5</v>
      </c>
      <c r="C129" t="s">
        <v>133</v>
      </c>
      <c r="D129">
        <v>-1.72287E-4</v>
      </c>
      <c r="E129">
        <v>1.2013825898951663E-3</v>
      </c>
      <c r="F129">
        <v>0.99723753699999995</v>
      </c>
      <c r="G129">
        <v>3358</v>
      </c>
    </row>
    <row r="130" spans="2:7" x14ac:dyDescent="0.25">
      <c r="B130" t="s">
        <v>5</v>
      </c>
      <c r="C130" t="s">
        <v>134</v>
      </c>
      <c r="D130">
        <v>4.4128550000000002E-3</v>
      </c>
      <c r="E130">
        <v>2.0668802702228845E-2</v>
      </c>
      <c r="F130">
        <v>0.95352305299999995</v>
      </c>
      <c r="G130">
        <v>3358</v>
      </c>
    </row>
    <row r="131" spans="2:7" x14ac:dyDescent="0.25">
      <c r="B131" t="s">
        <v>5</v>
      </c>
      <c r="C131" t="s">
        <v>135</v>
      </c>
      <c r="D131">
        <v>-5.970777E-2</v>
      </c>
      <c r="E131">
        <v>0.43269171876960982</v>
      </c>
      <c r="F131">
        <v>0.369239608</v>
      </c>
      <c r="G131">
        <v>3358</v>
      </c>
    </row>
    <row r="132" spans="2:7" x14ac:dyDescent="0.25">
      <c r="B132" t="s">
        <v>5</v>
      </c>
      <c r="C132" t="s">
        <v>136</v>
      </c>
      <c r="D132">
        <v>4.0300227000000001E-2</v>
      </c>
      <c r="E132">
        <v>0.34829698870046288</v>
      </c>
      <c r="F132">
        <v>0.44843862400000001</v>
      </c>
      <c r="G132">
        <v>3358</v>
      </c>
    </row>
    <row r="133" spans="2:7" x14ac:dyDescent="0.25">
      <c r="B133" t="s">
        <v>5</v>
      </c>
      <c r="C133" t="s">
        <v>137</v>
      </c>
      <c r="D133">
        <v>7.9827059999999991E-3</v>
      </c>
      <c r="E133">
        <v>3.1148652368363564E-2</v>
      </c>
      <c r="F133">
        <v>0.93078922600000003</v>
      </c>
      <c r="G133">
        <v>3358</v>
      </c>
    </row>
    <row r="134" spans="2:7" x14ac:dyDescent="0.25">
      <c r="B134" t="s">
        <v>5</v>
      </c>
      <c r="C134" t="s">
        <v>138</v>
      </c>
      <c r="D134">
        <v>-2.2856913999999999E-2</v>
      </c>
      <c r="E134">
        <v>7.4929882050125074E-2</v>
      </c>
      <c r="F134">
        <v>0.84153099799999997</v>
      </c>
      <c r="G134">
        <v>3358</v>
      </c>
    </row>
    <row r="135" spans="2:7" x14ac:dyDescent="0.25">
      <c r="B135" t="s">
        <v>5</v>
      </c>
      <c r="C135" t="s">
        <v>139</v>
      </c>
      <c r="D135">
        <v>-2.1409488000000001E-2</v>
      </c>
      <c r="E135">
        <v>0.14410529357175045</v>
      </c>
      <c r="F135">
        <v>0.71762028499999997</v>
      </c>
      <c r="G135">
        <v>3358</v>
      </c>
    </row>
    <row r="136" spans="2:7" x14ac:dyDescent="0.25">
      <c r="B136" t="s">
        <v>5</v>
      </c>
      <c r="C136" t="s">
        <v>140</v>
      </c>
      <c r="D136">
        <v>-1.7652408000000001E-2</v>
      </c>
      <c r="E136">
        <v>0.10310188258983177</v>
      </c>
      <c r="F136">
        <v>0.78867507800000003</v>
      </c>
      <c r="G136">
        <v>3358</v>
      </c>
    </row>
    <row r="137" spans="2:7" x14ac:dyDescent="0.25">
      <c r="B137" t="s">
        <v>5</v>
      </c>
      <c r="C137" t="s">
        <v>141</v>
      </c>
      <c r="D137">
        <v>-1.7973314000000001E-2</v>
      </c>
      <c r="E137">
        <v>0.14873415150815653</v>
      </c>
      <c r="F137">
        <v>0.71001226100000003</v>
      </c>
      <c r="G137">
        <v>3358</v>
      </c>
    </row>
    <row r="138" spans="2:7" x14ac:dyDescent="0.25">
      <c r="B138" t="s">
        <v>5</v>
      </c>
      <c r="C138" t="s">
        <v>142</v>
      </c>
      <c r="D138">
        <v>-1.5157098000000001E-2</v>
      </c>
      <c r="E138">
        <v>0.14130782064180589</v>
      </c>
      <c r="F138">
        <v>0.72225769799999995</v>
      </c>
      <c r="G138">
        <v>3358</v>
      </c>
    </row>
    <row r="139" spans="2:7" x14ac:dyDescent="0.25">
      <c r="B139" t="s">
        <v>5</v>
      </c>
      <c r="C139" t="s">
        <v>143</v>
      </c>
      <c r="D139">
        <v>-5.5811969000000003E-2</v>
      </c>
      <c r="E139">
        <v>0.28764751386795223</v>
      </c>
      <c r="F139">
        <v>0.51564698899999994</v>
      </c>
      <c r="G139">
        <v>3358</v>
      </c>
    </row>
    <row r="140" spans="2:7" x14ac:dyDescent="0.25">
      <c r="B140" t="s">
        <v>5</v>
      </c>
      <c r="C140" t="s">
        <v>144</v>
      </c>
      <c r="D140">
        <v>7.4578489999999999E-3</v>
      </c>
      <c r="E140">
        <v>6.1937479754723489E-2</v>
      </c>
      <c r="F140">
        <v>0.86708669100000002</v>
      </c>
      <c r="G140">
        <v>3358</v>
      </c>
    </row>
    <row r="141" spans="2:7" x14ac:dyDescent="0.25">
      <c r="B141" t="s">
        <v>5</v>
      </c>
      <c r="C141" t="s">
        <v>145</v>
      </c>
      <c r="D141">
        <v>-1.7808296000000001E-2</v>
      </c>
      <c r="E141">
        <v>0.17826308159949542</v>
      </c>
      <c r="F141">
        <v>0.66334111799999995</v>
      </c>
      <c r="G141">
        <v>3358</v>
      </c>
    </row>
    <row r="142" spans="2:7" x14ac:dyDescent="0.25">
      <c r="B142" t="s">
        <v>5</v>
      </c>
      <c r="C142" t="s">
        <v>146</v>
      </c>
      <c r="D142">
        <v>1.4366617999999999E-2</v>
      </c>
      <c r="E142">
        <v>0.10623529495519425</v>
      </c>
      <c r="F142">
        <v>0.78300530599999996</v>
      </c>
      <c r="G142">
        <v>3358</v>
      </c>
    </row>
    <row r="143" spans="2:7" x14ac:dyDescent="0.25">
      <c r="B143" t="s">
        <v>5</v>
      </c>
      <c r="C143" t="s">
        <v>147</v>
      </c>
      <c r="D143">
        <v>-1.2781226999999999E-2</v>
      </c>
      <c r="E143">
        <v>7.6857526418540698E-2</v>
      </c>
      <c r="F143">
        <v>0.83780408500000003</v>
      </c>
      <c r="G143">
        <v>3358</v>
      </c>
    </row>
    <row r="144" spans="2:7" x14ac:dyDescent="0.25">
      <c r="B144" t="s">
        <v>5</v>
      </c>
      <c r="C144" t="s">
        <v>148</v>
      </c>
      <c r="D144">
        <v>4.5528315999999999E-2</v>
      </c>
      <c r="E144">
        <v>0.64716559737088608</v>
      </c>
      <c r="F144">
        <v>0.22533798299999999</v>
      </c>
      <c r="G144">
        <v>3358</v>
      </c>
    </row>
    <row r="145" spans="2:7" x14ac:dyDescent="0.25">
      <c r="B145" t="s">
        <v>5</v>
      </c>
      <c r="C145" t="s">
        <v>149</v>
      </c>
      <c r="D145">
        <v>9.1355310000000006E-3</v>
      </c>
      <c r="E145">
        <v>8.7253740132609281E-2</v>
      </c>
      <c r="F145">
        <v>0.81798673300000002</v>
      </c>
      <c r="G145">
        <v>3358</v>
      </c>
    </row>
    <row r="146" spans="2:7" x14ac:dyDescent="0.25">
      <c r="B146" t="s">
        <v>5</v>
      </c>
      <c r="C146" t="s">
        <v>150</v>
      </c>
      <c r="D146">
        <v>5.4614420000000004E-3</v>
      </c>
      <c r="E146">
        <v>3.3099574662449151E-2</v>
      </c>
      <c r="F146">
        <v>0.92661734500000004</v>
      </c>
      <c r="G146">
        <v>3358</v>
      </c>
    </row>
    <row r="147" spans="2:7" x14ac:dyDescent="0.25">
      <c r="B147" t="s">
        <v>5</v>
      </c>
      <c r="C147" t="s">
        <v>151</v>
      </c>
      <c r="D147">
        <v>-8.9604070000000001E-3</v>
      </c>
      <c r="E147">
        <v>4.4555574690472693E-2</v>
      </c>
      <c r="F147">
        <v>0.90249421200000002</v>
      </c>
      <c r="G147">
        <v>3358</v>
      </c>
    </row>
    <row r="148" spans="2:7" x14ac:dyDescent="0.25">
      <c r="B148" t="s">
        <v>5</v>
      </c>
      <c r="C148" t="s">
        <v>152</v>
      </c>
      <c r="D148">
        <v>7.4667850000000001E-3</v>
      </c>
      <c r="E148">
        <v>2.3556393163898345E-2</v>
      </c>
      <c r="F148">
        <v>0.94720418200000001</v>
      </c>
      <c r="G148">
        <v>3358</v>
      </c>
    </row>
    <row r="149" spans="2:7" x14ac:dyDescent="0.25">
      <c r="B149" t="s">
        <v>5</v>
      </c>
      <c r="C149" t="s">
        <v>153</v>
      </c>
      <c r="D149">
        <v>7.7505457E-2</v>
      </c>
      <c r="E149">
        <v>1.4103845878756645</v>
      </c>
      <c r="F149">
        <v>3.8870078000000002E-2</v>
      </c>
      <c r="G149">
        <v>3358</v>
      </c>
    </row>
    <row r="150" spans="2:7" x14ac:dyDescent="0.25">
      <c r="B150" t="s">
        <v>5</v>
      </c>
      <c r="C150" t="s">
        <v>154</v>
      </c>
      <c r="D150">
        <v>3.6429178E-2</v>
      </c>
      <c r="E150">
        <v>0.29933649848264648</v>
      </c>
      <c r="F150">
        <v>0.50195351700000002</v>
      </c>
      <c r="G150">
        <v>3358</v>
      </c>
    </row>
    <row r="151" spans="2:7" x14ac:dyDescent="0.25">
      <c r="B151" t="s">
        <v>5</v>
      </c>
      <c r="C151" t="s">
        <v>155</v>
      </c>
      <c r="D151">
        <v>-1.0186728000000001E-2</v>
      </c>
      <c r="E151">
        <v>6.2052852595324344E-2</v>
      </c>
      <c r="F151">
        <v>0.86685637500000001</v>
      </c>
      <c r="G151">
        <v>3358</v>
      </c>
    </row>
    <row r="152" spans="2:7" x14ac:dyDescent="0.25">
      <c r="B152" t="s">
        <v>5</v>
      </c>
      <c r="C152" t="s">
        <v>156</v>
      </c>
      <c r="D152">
        <v>-1.2146921E-2</v>
      </c>
      <c r="E152">
        <v>0.11513603596428619</v>
      </c>
      <c r="F152">
        <v>0.76712116299999999</v>
      </c>
      <c r="G152">
        <v>3358</v>
      </c>
    </row>
    <row r="153" spans="2:7" x14ac:dyDescent="0.25">
      <c r="B153" t="s">
        <v>5</v>
      </c>
      <c r="C153" t="s">
        <v>157</v>
      </c>
      <c r="D153">
        <v>3.7339454000000001E-2</v>
      </c>
      <c r="E153">
        <v>0.44304393892857835</v>
      </c>
      <c r="F153">
        <v>0.360542164</v>
      </c>
      <c r="G153">
        <v>3358</v>
      </c>
    </row>
    <row r="154" spans="2:7" x14ac:dyDescent="0.25">
      <c r="B154" t="s">
        <v>5</v>
      </c>
      <c r="C154" t="s">
        <v>158</v>
      </c>
      <c r="D154">
        <v>-9.6439869999999997E-3</v>
      </c>
      <c r="E154">
        <v>5.560857234111434E-2</v>
      </c>
      <c r="F154">
        <v>0.87981513300000003</v>
      </c>
      <c r="G154">
        <v>3358</v>
      </c>
    </row>
    <row r="155" spans="2:7" x14ac:dyDescent="0.25">
      <c r="B155" t="s">
        <v>5</v>
      </c>
      <c r="C155" t="s">
        <v>159</v>
      </c>
      <c r="D155">
        <v>-5.7554068E-2</v>
      </c>
      <c r="E155">
        <v>0.66943215453089755</v>
      </c>
      <c r="F155">
        <v>0.214075933</v>
      </c>
      <c r="G155">
        <v>3358</v>
      </c>
    </row>
    <row r="156" spans="2:7" x14ac:dyDescent="0.25">
      <c r="B156" t="s">
        <v>5</v>
      </c>
      <c r="C156" t="s">
        <v>160</v>
      </c>
      <c r="D156">
        <v>5.2463132000000003E-2</v>
      </c>
      <c r="E156">
        <v>0.63624063880281334</v>
      </c>
      <c r="F156">
        <v>0.23107840499999999</v>
      </c>
      <c r="G156">
        <v>3358</v>
      </c>
    </row>
    <row r="157" spans="2:7" x14ac:dyDescent="0.25">
      <c r="B157" t="s">
        <v>5</v>
      </c>
      <c r="C157" t="s">
        <v>161</v>
      </c>
      <c r="D157">
        <v>-2.2567430999999999E-2</v>
      </c>
      <c r="E157">
        <v>0.1962781963038005</v>
      </c>
      <c r="F157">
        <v>0.63638773900000001</v>
      </c>
      <c r="G157">
        <v>3358</v>
      </c>
    </row>
    <row r="158" spans="2:7" x14ac:dyDescent="0.25">
      <c r="B158" t="s">
        <v>5</v>
      </c>
      <c r="C158" t="s">
        <v>162</v>
      </c>
      <c r="D158">
        <v>8.7985879999999995E-3</v>
      </c>
      <c r="E158">
        <v>7.0670162841147355E-2</v>
      </c>
      <c r="F158">
        <v>0.84982565399999999</v>
      </c>
      <c r="G158">
        <v>3358</v>
      </c>
    </row>
    <row r="159" spans="2:7" x14ac:dyDescent="0.25">
      <c r="B159" t="s">
        <v>5</v>
      </c>
      <c r="C159" t="s">
        <v>163</v>
      </c>
      <c r="D159">
        <v>2.2985709E-2</v>
      </c>
      <c r="E159">
        <v>0.14139417188130787</v>
      </c>
      <c r="F159">
        <v>0.72211410499999995</v>
      </c>
      <c r="G159">
        <v>3358</v>
      </c>
    </row>
    <row r="160" spans="2:7" x14ac:dyDescent="0.25">
      <c r="B160" t="s">
        <v>5</v>
      </c>
      <c r="C160" t="s">
        <v>164</v>
      </c>
      <c r="D160">
        <v>3.1943705000000003E-2</v>
      </c>
      <c r="E160">
        <v>7.376549050873496E-2</v>
      </c>
      <c r="F160">
        <v>0.84379026300000004</v>
      </c>
      <c r="G160">
        <v>3358</v>
      </c>
    </row>
    <row r="161" spans="2:7" x14ac:dyDescent="0.25">
      <c r="B161" t="s">
        <v>5</v>
      </c>
      <c r="C161" t="s">
        <v>165</v>
      </c>
      <c r="D161">
        <v>-3.3358853000000001E-2</v>
      </c>
      <c r="E161">
        <v>0.11904769164546578</v>
      </c>
      <c r="F161">
        <v>0.76024278700000003</v>
      </c>
      <c r="G161">
        <v>3358</v>
      </c>
    </row>
    <row r="162" spans="2:7" x14ac:dyDescent="0.25">
      <c r="B162" t="s">
        <v>5</v>
      </c>
      <c r="C162" t="s">
        <v>166</v>
      </c>
      <c r="D162">
        <v>-1.7245271E-2</v>
      </c>
      <c r="E162">
        <v>0.10019245768246721</v>
      </c>
      <c r="F162">
        <v>0.79397630600000002</v>
      </c>
      <c r="G162">
        <v>3358</v>
      </c>
    </row>
    <row r="163" spans="2:7" x14ac:dyDescent="0.25">
      <c r="B163" t="s">
        <v>5</v>
      </c>
      <c r="C163" t="s">
        <v>167</v>
      </c>
      <c r="D163">
        <v>-1.6212801999999998E-2</v>
      </c>
      <c r="E163">
        <v>0.10968308349837097</v>
      </c>
      <c r="F163">
        <v>0.77681377200000001</v>
      </c>
      <c r="G163">
        <v>3358</v>
      </c>
    </row>
    <row r="164" spans="2:7" x14ac:dyDescent="0.25">
      <c r="B164" t="s">
        <v>5</v>
      </c>
      <c r="C164" t="s">
        <v>168</v>
      </c>
      <c r="D164">
        <v>9.3467617000000003E-2</v>
      </c>
      <c r="E164">
        <v>0.32008541850248778</v>
      </c>
      <c r="F164">
        <v>0.47853596300000001</v>
      </c>
      <c r="G164">
        <v>3358</v>
      </c>
    </row>
    <row r="165" spans="2:7" x14ac:dyDescent="0.25">
      <c r="B165" t="s">
        <v>5</v>
      </c>
      <c r="C165" t="s">
        <v>169</v>
      </c>
      <c r="D165">
        <v>-1.7765655000000002E-2</v>
      </c>
      <c r="E165">
        <v>0.1901716903070344</v>
      </c>
      <c r="F165">
        <v>0.64539903200000004</v>
      </c>
      <c r="G165">
        <v>3358</v>
      </c>
    </row>
    <row r="166" spans="2:7" x14ac:dyDescent="0.25">
      <c r="B166" t="s">
        <v>5</v>
      </c>
      <c r="C166" t="s">
        <v>170</v>
      </c>
      <c r="D166">
        <v>-9.2989430000000005E-3</v>
      </c>
      <c r="E166">
        <v>8.484322926341914E-2</v>
      </c>
      <c r="F166">
        <v>0.822539515</v>
      </c>
      <c r="G166">
        <v>3358</v>
      </c>
    </row>
    <row r="167" spans="2:7" x14ac:dyDescent="0.25">
      <c r="B167" t="s">
        <v>5</v>
      </c>
      <c r="C167" t="s">
        <v>171</v>
      </c>
      <c r="D167">
        <v>-7.9739860000000006E-3</v>
      </c>
      <c r="E167">
        <v>7.3564643333177235E-2</v>
      </c>
      <c r="F167">
        <v>0.84418057899999999</v>
      </c>
      <c r="G167">
        <v>3358</v>
      </c>
    </row>
    <row r="168" spans="2:7" x14ac:dyDescent="0.25">
      <c r="B168" t="s">
        <v>5</v>
      </c>
      <c r="C168" t="s">
        <v>172</v>
      </c>
      <c r="D168">
        <v>-3.2620623000000001E-2</v>
      </c>
      <c r="E168">
        <v>0.34062582679133846</v>
      </c>
      <c r="F168">
        <v>0.45642999099999998</v>
      </c>
      <c r="G168">
        <v>3358</v>
      </c>
    </row>
    <row r="169" spans="2:7" x14ac:dyDescent="0.25">
      <c r="B169" t="s">
        <v>5</v>
      </c>
      <c r="C169" t="s">
        <v>173</v>
      </c>
      <c r="D169">
        <v>1.8917527999999999E-2</v>
      </c>
      <c r="E169">
        <v>4.6018318310549283E-2</v>
      </c>
      <c r="F169">
        <v>0.89945964199999995</v>
      </c>
      <c r="G169">
        <v>3358</v>
      </c>
    </row>
    <row r="170" spans="2:7" x14ac:dyDescent="0.25">
      <c r="B170" t="s">
        <v>5</v>
      </c>
      <c r="C170" t="s">
        <v>174</v>
      </c>
      <c r="D170">
        <v>8.3852917999999999E-2</v>
      </c>
      <c r="E170">
        <v>0.41608678612367378</v>
      </c>
      <c r="F170">
        <v>0.383630576</v>
      </c>
      <c r="G170">
        <v>3358</v>
      </c>
    </row>
    <row r="171" spans="2:7" x14ac:dyDescent="0.25">
      <c r="B171" t="s">
        <v>5</v>
      </c>
      <c r="C171" t="s">
        <v>175</v>
      </c>
      <c r="D171">
        <v>4.3958407999999997E-2</v>
      </c>
      <c r="E171">
        <v>0.36634848546273474</v>
      </c>
      <c r="F171">
        <v>0.43018128700000002</v>
      </c>
      <c r="G171">
        <v>3358</v>
      </c>
    </row>
    <row r="172" spans="2:7" x14ac:dyDescent="0.25">
      <c r="B172" t="s">
        <v>5</v>
      </c>
      <c r="C172" t="s">
        <v>176</v>
      </c>
      <c r="D172">
        <v>-5.1004726E-2</v>
      </c>
      <c r="E172">
        <v>0.74112980732656675</v>
      </c>
      <c r="F172">
        <v>0.18149731</v>
      </c>
      <c r="G172">
        <v>3358</v>
      </c>
    </row>
    <row r="173" spans="2:7" x14ac:dyDescent="0.25">
      <c r="B173" t="s">
        <v>5</v>
      </c>
      <c r="C173" t="s">
        <v>177</v>
      </c>
      <c r="D173">
        <v>1.0796460000000001E-2</v>
      </c>
      <c r="E173">
        <v>2.4890458727837097E-2</v>
      </c>
      <c r="F173">
        <v>0.94429902499999996</v>
      </c>
      <c r="G173">
        <v>3358</v>
      </c>
    </row>
    <row r="174" spans="2:7" x14ac:dyDescent="0.25">
      <c r="B174" t="s">
        <v>5</v>
      </c>
      <c r="C174" t="s">
        <v>178</v>
      </c>
      <c r="D174">
        <v>-6.5220847999999998E-2</v>
      </c>
      <c r="E174">
        <v>0.4187039807772181</v>
      </c>
      <c r="F174">
        <v>0.38132565000000002</v>
      </c>
      <c r="G174">
        <v>3358</v>
      </c>
    </row>
    <row r="175" spans="2:7" x14ac:dyDescent="0.25">
      <c r="B175" t="s">
        <v>5</v>
      </c>
      <c r="C175" t="s">
        <v>179</v>
      </c>
      <c r="D175">
        <v>-1.0492204999999999E-2</v>
      </c>
      <c r="E175">
        <v>9.52284148786635E-2</v>
      </c>
      <c r="F175">
        <v>0.80310362300000004</v>
      </c>
      <c r="G175">
        <v>3358</v>
      </c>
    </row>
    <row r="176" spans="2:7" x14ac:dyDescent="0.25">
      <c r="B176" t="s">
        <v>5</v>
      </c>
      <c r="C176" t="s">
        <v>180</v>
      </c>
      <c r="D176">
        <v>4.9501676000000001E-2</v>
      </c>
      <c r="E176">
        <v>0.72850145899858632</v>
      </c>
      <c r="F176">
        <v>0.18685234000000001</v>
      </c>
      <c r="G176">
        <v>3358</v>
      </c>
    </row>
    <row r="177" spans="2:7" x14ac:dyDescent="0.25">
      <c r="B177" t="s">
        <v>5</v>
      </c>
      <c r="C177" t="s">
        <v>181</v>
      </c>
      <c r="D177">
        <v>-1.7749740999999999E-2</v>
      </c>
      <c r="E177">
        <v>0.15803264065098296</v>
      </c>
      <c r="F177">
        <v>0.69497208300000002</v>
      </c>
      <c r="G177">
        <v>3358</v>
      </c>
    </row>
    <row r="178" spans="2:7" x14ac:dyDescent="0.25">
      <c r="B178" t="s">
        <v>5</v>
      </c>
      <c r="C178" t="s">
        <v>182</v>
      </c>
      <c r="D178">
        <v>6.2057523000000003E-2</v>
      </c>
      <c r="E178">
        <v>0.45029684167793727</v>
      </c>
      <c r="F178">
        <v>0.35457095599999999</v>
      </c>
      <c r="G178">
        <v>3358</v>
      </c>
    </row>
    <row r="179" spans="2:7" x14ac:dyDescent="0.25">
      <c r="B179" t="s">
        <v>5</v>
      </c>
      <c r="C179" t="s">
        <v>183</v>
      </c>
      <c r="D179">
        <v>2.5502737000000001E-2</v>
      </c>
      <c r="E179">
        <v>0.14338300831694564</v>
      </c>
      <c r="F179">
        <v>0.71881476899999996</v>
      </c>
      <c r="G179">
        <v>3358</v>
      </c>
    </row>
    <row r="180" spans="2:7" x14ac:dyDescent="0.25">
      <c r="B180" t="s">
        <v>5</v>
      </c>
      <c r="C180" t="s">
        <v>184</v>
      </c>
      <c r="D180">
        <v>9.7404750000000002E-3</v>
      </c>
      <c r="E180">
        <v>8.6982492058850641E-2</v>
      </c>
      <c r="F180">
        <v>0.81849778399999995</v>
      </c>
      <c r="G180">
        <v>3358</v>
      </c>
    </row>
    <row r="181" spans="2:7" x14ac:dyDescent="0.25">
      <c r="B181" t="s">
        <v>5</v>
      </c>
      <c r="C181" t="s">
        <v>185</v>
      </c>
      <c r="D181">
        <v>-1.2569781E-2</v>
      </c>
      <c r="E181">
        <v>0.10135868756629961</v>
      </c>
      <c r="F181">
        <v>0.79184706699999996</v>
      </c>
      <c r="G181">
        <v>3358</v>
      </c>
    </row>
    <row r="182" spans="2:7" x14ac:dyDescent="0.25">
      <c r="B182" t="s">
        <v>5</v>
      </c>
      <c r="C182" t="s">
        <v>186</v>
      </c>
      <c r="D182">
        <v>9.5939830000000004E-3</v>
      </c>
      <c r="E182">
        <v>1.8733041162740091E-2</v>
      </c>
      <c r="F182">
        <v>0.95778263500000005</v>
      </c>
      <c r="G182">
        <v>3358</v>
      </c>
    </row>
    <row r="183" spans="2:7" x14ac:dyDescent="0.25">
      <c r="B183" t="s">
        <v>5</v>
      </c>
      <c r="C183" t="s">
        <v>187</v>
      </c>
      <c r="D183">
        <v>7.8579483000000006E-2</v>
      </c>
      <c r="E183">
        <v>0.21393833504013055</v>
      </c>
      <c r="F183">
        <v>0.61102877799999999</v>
      </c>
      <c r="G183">
        <v>3358</v>
      </c>
    </row>
    <row r="184" spans="2:7" x14ac:dyDescent="0.25">
      <c r="B184" t="s">
        <v>5</v>
      </c>
      <c r="C184" t="s">
        <v>188</v>
      </c>
      <c r="D184">
        <v>1.7712696999999999E-2</v>
      </c>
      <c r="E184">
        <v>0.10934599301517983</v>
      </c>
      <c r="F184">
        <v>0.77741695300000002</v>
      </c>
      <c r="G184">
        <v>3358</v>
      </c>
    </row>
    <row r="185" spans="2:7" x14ac:dyDescent="0.25">
      <c r="B185" t="s">
        <v>5</v>
      </c>
      <c r="C185" t="s">
        <v>189</v>
      </c>
      <c r="D185">
        <v>5.0079962999999998E-2</v>
      </c>
      <c r="E185">
        <v>0.24731368328468409</v>
      </c>
      <c r="F185">
        <v>0.56583045200000004</v>
      </c>
      <c r="G185">
        <v>3358</v>
      </c>
    </row>
    <row r="186" spans="2:7" x14ac:dyDescent="0.25">
      <c r="B186" t="s">
        <v>5</v>
      </c>
      <c r="C186" t="s">
        <v>190</v>
      </c>
      <c r="D186">
        <v>-1.6542550000000001E-3</v>
      </c>
      <c r="E186">
        <v>9.0148410873959559E-3</v>
      </c>
      <c r="F186">
        <v>0.979456514</v>
      </c>
      <c r="G186">
        <v>3358</v>
      </c>
    </row>
    <row r="187" spans="2:7" x14ac:dyDescent="0.25">
      <c r="B187" t="s">
        <v>5</v>
      </c>
      <c r="C187" t="s">
        <v>191</v>
      </c>
      <c r="D187">
        <v>5.7877919999999999E-2</v>
      </c>
      <c r="E187">
        <v>0.39532672970199167</v>
      </c>
      <c r="F187">
        <v>0.40241417499999999</v>
      </c>
      <c r="G187">
        <v>3358</v>
      </c>
    </row>
    <row r="188" spans="2:7" x14ac:dyDescent="0.25">
      <c r="B188" t="s">
        <v>5</v>
      </c>
      <c r="C188" t="s">
        <v>192</v>
      </c>
      <c r="D188">
        <v>-4.1078305000000002E-2</v>
      </c>
      <c r="E188">
        <v>0.39687500860966435</v>
      </c>
      <c r="F188">
        <v>0.40098210499999998</v>
      </c>
      <c r="G188">
        <v>3358</v>
      </c>
    </row>
    <row r="189" spans="2:7" x14ac:dyDescent="0.25">
      <c r="B189" t="s">
        <v>5</v>
      </c>
      <c r="C189" t="s">
        <v>193</v>
      </c>
      <c r="D189">
        <v>2.9500241999999999E-2</v>
      </c>
      <c r="E189">
        <v>0.23519963503577804</v>
      </c>
      <c r="F189">
        <v>0.58183569999999996</v>
      </c>
      <c r="G189">
        <v>3358</v>
      </c>
    </row>
    <row r="190" spans="2:7" x14ac:dyDescent="0.25">
      <c r="B190" t="s">
        <v>5</v>
      </c>
      <c r="C190" t="s">
        <v>194</v>
      </c>
      <c r="D190">
        <v>3.0274980999999999E-2</v>
      </c>
      <c r="E190">
        <v>0.21986369529356584</v>
      </c>
      <c r="F190">
        <v>0.60274873100000004</v>
      </c>
      <c r="G190">
        <v>3358</v>
      </c>
    </row>
    <row r="191" spans="2:7" x14ac:dyDescent="0.25">
      <c r="B191" t="s">
        <v>5</v>
      </c>
      <c r="C191" t="s">
        <v>195</v>
      </c>
      <c r="D191">
        <v>4.4622159999999998E-3</v>
      </c>
      <c r="E191">
        <v>1.3755012638671345E-2</v>
      </c>
      <c r="F191">
        <v>0.96882422000000001</v>
      </c>
      <c r="G191">
        <v>3358</v>
      </c>
    </row>
    <row r="192" spans="2:7" x14ac:dyDescent="0.25">
      <c r="B192" t="s">
        <v>5</v>
      </c>
      <c r="C192" t="s">
        <v>196</v>
      </c>
      <c r="D192">
        <v>2.0621687E-2</v>
      </c>
      <c r="E192">
        <v>0.16524741679081717</v>
      </c>
      <c r="F192">
        <v>0.68352213500000003</v>
      </c>
      <c r="G192">
        <v>3358</v>
      </c>
    </row>
    <row r="193" spans="2:7" x14ac:dyDescent="0.25">
      <c r="B193" t="s">
        <v>5</v>
      </c>
      <c r="C193" t="s">
        <v>197</v>
      </c>
      <c r="D193">
        <v>-3.3191845999999997E-2</v>
      </c>
      <c r="E193">
        <v>0.4052586192196963</v>
      </c>
      <c r="F193">
        <v>0.39331578900000003</v>
      </c>
      <c r="G193">
        <v>3358</v>
      </c>
    </row>
    <row r="194" spans="2:7" x14ac:dyDescent="0.25">
      <c r="B194" t="s">
        <v>5</v>
      </c>
      <c r="C194" t="s">
        <v>198</v>
      </c>
      <c r="D194">
        <v>2.7673199999999998E-2</v>
      </c>
      <c r="E194">
        <v>0.27634819019693474</v>
      </c>
      <c r="F194">
        <v>0.52923896299999995</v>
      </c>
      <c r="G194">
        <v>3358</v>
      </c>
    </row>
    <row r="195" spans="2:7" x14ac:dyDescent="0.25">
      <c r="B195" t="s">
        <v>5</v>
      </c>
      <c r="C195" t="s">
        <v>199</v>
      </c>
      <c r="D195">
        <v>-3.5758729999999998E-3</v>
      </c>
      <c r="E195">
        <v>1.1194199036772625E-2</v>
      </c>
      <c r="F195">
        <v>0.97455375899999996</v>
      </c>
      <c r="G195">
        <v>3358</v>
      </c>
    </row>
    <row r="196" spans="2:7" x14ac:dyDescent="0.25">
      <c r="B196" t="s">
        <v>5</v>
      </c>
      <c r="C196" t="s">
        <v>200</v>
      </c>
      <c r="D196">
        <v>0.14120471500000001</v>
      </c>
      <c r="E196">
        <v>1.2036814138746783</v>
      </c>
      <c r="F196">
        <v>6.2563147E-2</v>
      </c>
      <c r="G196">
        <v>3358</v>
      </c>
    </row>
    <row r="197" spans="2:7" x14ac:dyDescent="0.25">
      <c r="B197" t="s">
        <v>5</v>
      </c>
      <c r="C197" t="s">
        <v>201</v>
      </c>
      <c r="D197">
        <v>-2.2338048999999999E-2</v>
      </c>
      <c r="E197">
        <v>0.14680540856588767</v>
      </c>
      <c r="F197">
        <v>0.71317250499999996</v>
      </c>
      <c r="G197">
        <v>3358</v>
      </c>
    </row>
    <row r="198" spans="2:7" x14ac:dyDescent="0.25">
      <c r="B198" t="s">
        <v>5</v>
      </c>
      <c r="C198" t="s">
        <v>202</v>
      </c>
      <c r="D198">
        <v>8.1147037000000005E-2</v>
      </c>
      <c r="E198">
        <v>0.38982439230912319</v>
      </c>
      <c r="F198">
        <v>0.40754503600000003</v>
      </c>
      <c r="G198">
        <v>3358</v>
      </c>
    </row>
    <row r="199" spans="2:7" x14ac:dyDescent="0.25">
      <c r="B199" t="s">
        <v>5</v>
      </c>
      <c r="C199" t="s">
        <v>203</v>
      </c>
      <c r="D199">
        <v>6.6444315000000004E-2</v>
      </c>
      <c r="E199">
        <v>0.41984099124721991</v>
      </c>
      <c r="F199">
        <v>0.38032862099999998</v>
      </c>
      <c r="G199">
        <v>3358</v>
      </c>
    </row>
    <row r="200" spans="2:7" x14ac:dyDescent="0.25">
      <c r="B200" t="s">
        <v>5</v>
      </c>
      <c r="C200" t="s">
        <v>204</v>
      </c>
      <c r="D200">
        <v>2.4235920000000001E-2</v>
      </c>
      <c r="E200">
        <v>0.22904879946504658</v>
      </c>
      <c r="F200">
        <v>0.59013476600000003</v>
      </c>
      <c r="G200">
        <v>3358</v>
      </c>
    </row>
    <row r="201" spans="2:7" x14ac:dyDescent="0.25">
      <c r="B201" t="s">
        <v>5</v>
      </c>
      <c r="C201" t="s">
        <v>205</v>
      </c>
      <c r="D201">
        <v>8.1661229000000002E-2</v>
      </c>
      <c r="E201">
        <v>0.3747009547426699</v>
      </c>
      <c r="F201">
        <v>0.42198697400000001</v>
      </c>
      <c r="G201">
        <v>3358</v>
      </c>
    </row>
    <row r="202" spans="2:7" x14ac:dyDescent="0.25">
      <c r="B202" t="s">
        <v>5</v>
      </c>
      <c r="C202" t="s">
        <v>206</v>
      </c>
      <c r="D202">
        <v>-3.9860218000000003E-2</v>
      </c>
      <c r="E202">
        <v>0.52839105880901227</v>
      </c>
      <c r="F202">
        <v>0.29621629199999999</v>
      </c>
      <c r="G202">
        <v>3358</v>
      </c>
    </row>
    <row r="203" spans="2:7" x14ac:dyDescent="0.25">
      <c r="B203" t="s">
        <v>5</v>
      </c>
      <c r="C203" t="s">
        <v>207</v>
      </c>
      <c r="D203">
        <v>2.0036651999999999E-2</v>
      </c>
      <c r="E203">
        <v>0.21332333048363961</v>
      </c>
      <c r="F203">
        <v>0.611894669</v>
      </c>
      <c r="G203">
        <v>3358</v>
      </c>
    </row>
    <row r="204" spans="2:7" x14ac:dyDescent="0.25">
      <c r="B204" t="s">
        <v>5</v>
      </c>
      <c r="C204" t="s">
        <v>208</v>
      </c>
      <c r="D204">
        <v>8.5374103000000007E-2</v>
      </c>
      <c r="E204">
        <v>0.73107306906133573</v>
      </c>
      <c r="F204">
        <v>0.18574919100000001</v>
      </c>
      <c r="G204">
        <v>3358</v>
      </c>
    </row>
    <row r="205" spans="2:7" x14ac:dyDescent="0.25">
      <c r="B205" t="s">
        <v>5</v>
      </c>
      <c r="C205" t="s">
        <v>209</v>
      </c>
      <c r="D205">
        <v>-3.8970755000000003E-2</v>
      </c>
      <c r="E205">
        <v>0.51428230477690906</v>
      </c>
      <c r="F205">
        <v>0.30599737100000002</v>
      </c>
      <c r="G205">
        <v>3358</v>
      </c>
    </row>
    <row r="206" spans="2:7" x14ac:dyDescent="0.25">
      <c r="B206" t="s">
        <v>5</v>
      </c>
      <c r="C206" t="s">
        <v>210</v>
      </c>
      <c r="D206">
        <v>3.6937649999999999E-3</v>
      </c>
      <c r="E206">
        <v>2.9315875822557076E-2</v>
      </c>
      <c r="F206">
        <v>0.93472557199999995</v>
      </c>
      <c r="G206">
        <v>3358</v>
      </c>
    </row>
    <row r="207" spans="2:7" x14ac:dyDescent="0.25">
      <c r="B207" t="s">
        <v>5</v>
      </c>
      <c r="C207" t="s">
        <v>211</v>
      </c>
      <c r="D207">
        <v>5.1220766000000001E-2</v>
      </c>
      <c r="E207">
        <v>0.76592048367584142</v>
      </c>
      <c r="F207">
        <v>0.17142711499999999</v>
      </c>
      <c r="G207">
        <v>3358</v>
      </c>
    </row>
    <row r="208" spans="2:7" x14ac:dyDescent="0.25">
      <c r="B208" t="s">
        <v>5</v>
      </c>
      <c r="C208" t="s">
        <v>212</v>
      </c>
      <c r="D208">
        <v>4.1287267000000002E-2</v>
      </c>
      <c r="E208">
        <v>0.53945132155779385</v>
      </c>
      <c r="F208">
        <v>0.28876774300000002</v>
      </c>
      <c r="G208">
        <v>3358</v>
      </c>
    </row>
    <row r="209" spans="2:7" x14ac:dyDescent="0.25">
      <c r="B209" t="s">
        <v>5</v>
      </c>
      <c r="C209" t="s">
        <v>213</v>
      </c>
      <c r="D209">
        <v>5.9535760000000004E-3</v>
      </c>
      <c r="E209">
        <v>5.3712806609049479E-2</v>
      </c>
      <c r="F209">
        <v>0.883664063</v>
      </c>
      <c r="G209">
        <v>3358</v>
      </c>
    </row>
    <row r="210" spans="2:7" x14ac:dyDescent="0.25">
      <c r="B210" t="s">
        <v>5</v>
      </c>
      <c r="C210" t="s">
        <v>214</v>
      </c>
      <c r="D210">
        <v>5.3582248999999998E-2</v>
      </c>
      <c r="E210">
        <v>0.62129602931902872</v>
      </c>
      <c r="F210">
        <v>0.23916849500000001</v>
      </c>
      <c r="G210">
        <v>3358</v>
      </c>
    </row>
    <row r="211" spans="2:7" x14ac:dyDescent="0.25">
      <c r="B211" t="s">
        <v>5</v>
      </c>
      <c r="C211" t="s">
        <v>215</v>
      </c>
      <c r="D211">
        <v>5.1418393E-2</v>
      </c>
      <c r="E211">
        <v>0.59538504677604398</v>
      </c>
      <c r="F211">
        <v>0.25387208700000002</v>
      </c>
      <c r="G211">
        <v>3358</v>
      </c>
    </row>
    <row r="212" spans="2:7" x14ac:dyDescent="0.25">
      <c r="B212" t="s">
        <v>5</v>
      </c>
      <c r="C212" t="s">
        <v>216</v>
      </c>
      <c r="D212">
        <v>3.1630681000000001E-2</v>
      </c>
      <c r="E212">
        <v>9.6209202935462618E-2</v>
      </c>
      <c r="F212">
        <v>0.80129198199999996</v>
      </c>
      <c r="G212">
        <v>3358</v>
      </c>
    </row>
    <row r="213" spans="2:7" x14ac:dyDescent="0.25">
      <c r="B213" t="s">
        <v>5</v>
      </c>
      <c r="C213" t="s">
        <v>217</v>
      </c>
      <c r="D213">
        <v>-7.3478228000000007E-2</v>
      </c>
      <c r="E213">
        <v>0.69441190783941287</v>
      </c>
      <c r="F213">
        <v>0.202110135</v>
      </c>
      <c r="G213">
        <v>3358</v>
      </c>
    </row>
    <row r="214" spans="2:7" x14ac:dyDescent="0.25">
      <c r="B214" t="s">
        <v>5</v>
      </c>
      <c r="C214" t="s">
        <v>218</v>
      </c>
      <c r="D214">
        <v>1.0179726E-2</v>
      </c>
      <c r="E214">
        <v>6.1559244044455244E-2</v>
      </c>
      <c r="F214">
        <v>0.86784218300000004</v>
      </c>
      <c r="G214">
        <v>3358</v>
      </c>
    </row>
    <row r="215" spans="2:7" x14ac:dyDescent="0.25">
      <c r="B215" t="s">
        <v>5</v>
      </c>
      <c r="C215" t="s">
        <v>219</v>
      </c>
      <c r="D215">
        <v>-7.8069166999999995E-2</v>
      </c>
      <c r="E215">
        <v>0.8385396825605631</v>
      </c>
      <c r="F215">
        <v>0.145030825</v>
      </c>
      <c r="G215">
        <v>3358</v>
      </c>
    </row>
    <row r="216" spans="2:7" x14ac:dyDescent="0.25">
      <c r="B216" t="s">
        <v>5</v>
      </c>
      <c r="C216" t="s">
        <v>220</v>
      </c>
      <c r="D216">
        <v>-2.7839442999999998E-2</v>
      </c>
      <c r="E216">
        <v>0.15133517967455154</v>
      </c>
      <c r="F216">
        <v>0.70577264299999998</v>
      </c>
      <c r="G216">
        <v>3358</v>
      </c>
    </row>
    <row r="217" spans="2:7" x14ac:dyDescent="0.25">
      <c r="B217" t="s">
        <v>5</v>
      </c>
      <c r="C217" t="s">
        <v>221</v>
      </c>
      <c r="D217">
        <v>5.7348859000000002E-2</v>
      </c>
      <c r="E217">
        <v>0.54502163096212985</v>
      </c>
      <c r="F217">
        <v>0.28508762700000001</v>
      </c>
      <c r="G217">
        <v>3358</v>
      </c>
    </row>
    <row r="218" spans="2:7" x14ac:dyDescent="0.25">
      <c r="B218" t="s">
        <v>5</v>
      </c>
      <c r="C218" t="s">
        <v>222</v>
      </c>
      <c r="D218">
        <v>-4.4237540000000002E-3</v>
      </c>
      <c r="E218">
        <v>3.686755703441269E-2</v>
      </c>
      <c r="F218">
        <v>0.91861269499999998</v>
      </c>
      <c r="G218">
        <v>3358</v>
      </c>
    </row>
    <row r="219" spans="2:7" x14ac:dyDescent="0.25">
      <c r="B219" t="s">
        <v>5</v>
      </c>
      <c r="C219" t="s">
        <v>223</v>
      </c>
      <c r="D219">
        <v>5.2053179999999996E-3</v>
      </c>
      <c r="E219">
        <v>4.5999946663010376E-2</v>
      </c>
      <c r="F219">
        <v>0.89949769199999996</v>
      </c>
      <c r="G219">
        <v>3358</v>
      </c>
    </row>
    <row r="220" spans="2:7" x14ac:dyDescent="0.25">
      <c r="B220" t="s">
        <v>5</v>
      </c>
      <c r="C220" t="s">
        <v>224</v>
      </c>
      <c r="D220">
        <v>-5.5535862999999998E-2</v>
      </c>
      <c r="E220">
        <v>0.90625531288291672</v>
      </c>
      <c r="F220">
        <v>0.124092258</v>
      </c>
      <c r="G220">
        <v>3358</v>
      </c>
    </row>
    <row r="221" spans="2:7" x14ac:dyDescent="0.25">
      <c r="B221" t="s">
        <v>5</v>
      </c>
      <c r="C221" t="s">
        <v>225</v>
      </c>
      <c r="D221">
        <v>-3.0316010000000001E-3</v>
      </c>
      <c r="E221">
        <v>1.6486788473860568E-2</v>
      </c>
      <c r="F221">
        <v>0.96274930000000003</v>
      </c>
      <c r="G221">
        <v>3358</v>
      </c>
    </row>
    <row r="222" spans="2:7" x14ac:dyDescent="0.25">
      <c r="B222" t="s">
        <v>5</v>
      </c>
      <c r="C222" t="s">
        <v>226</v>
      </c>
      <c r="D222">
        <v>-7.8477890000000008E-3</v>
      </c>
      <c r="E222">
        <v>5.7250739353321145E-2</v>
      </c>
      <c r="F222">
        <v>0.876494632</v>
      </c>
      <c r="G222">
        <v>3358</v>
      </c>
    </row>
    <row r="223" spans="2:7" x14ac:dyDescent="0.25">
      <c r="B223" t="s">
        <v>5</v>
      </c>
      <c r="C223" t="s">
        <v>227</v>
      </c>
      <c r="D223">
        <v>7.0627500000000002E-4</v>
      </c>
      <c r="E223">
        <v>3.680012651082296E-3</v>
      </c>
      <c r="F223">
        <v>0.991562257</v>
      </c>
      <c r="G223">
        <v>3358</v>
      </c>
    </row>
    <row r="224" spans="2:7" x14ac:dyDescent="0.25">
      <c r="B224" t="s">
        <v>5</v>
      </c>
      <c r="C224" t="s">
        <v>228</v>
      </c>
      <c r="D224">
        <v>7.6073628000000004E-2</v>
      </c>
      <c r="E224">
        <v>0.39443738585905819</v>
      </c>
      <c r="F224">
        <v>0.403239079</v>
      </c>
      <c r="G224">
        <v>3358</v>
      </c>
    </row>
    <row r="225" spans="2:7" x14ac:dyDescent="0.25">
      <c r="B225" t="s">
        <v>5</v>
      </c>
      <c r="C225" t="s">
        <v>229</v>
      </c>
      <c r="D225">
        <v>-9.9419450000000006E-3</v>
      </c>
      <c r="E225">
        <v>1.0362955449780779E-2</v>
      </c>
      <c r="F225">
        <v>0.97642085000000001</v>
      </c>
      <c r="G225">
        <v>3358</v>
      </c>
    </row>
    <row r="226" spans="2:7" x14ac:dyDescent="0.25">
      <c r="B226" t="s">
        <v>5</v>
      </c>
      <c r="C226" t="s">
        <v>230</v>
      </c>
      <c r="D226">
        <v>4.8817105E-2</v>
      </c>
      <c r="E226">
        <v>0.33049850447660239</v>
      </c>
      <c r="F226">
        <v>0.46719855999999998</v>
      </c>
      <c r="G226">
        <v>3358</v>
      </c>
    </row>
    <row r="227" spans="2:7" x14ac:dyDescent="0.25">
      <c r="B227" t="s">
        <v>5</v>
      </c>
      <c r="C227" t="s">
        <v>231</v>
      </c>
      <c r="D227">
        <v>-3.1947748999999998E-2</v>
      </c>
      <c r="E227">
        <v>0.29864047451274028</v>
      </c>
      <c r="F227">
        <v>0.50275862000000004</v>
      </c>
      <c r="G227">
        <v>3358</v>
      </c>
    </row>
    <row r="228" spans="2:7" x14ac:dyDescent="0.25">
      <c r="B228" t="s">
        <v>5</v>
      </c>
      <c r="C228" t="s">
        <v>232</v>
      </c>
      <c r="D228">
        <v>-1.5979072E-2</v>
      </c>
      <c r="E228">
        <v>9.1818792174232999E-2</v>
      </c>
      <c r="F228">
        <v>0.80943356200000005</v>
      </c>
      <c r="G228">
        <v>3358</v>
      </c>
    </row>
    <row r="229" spans="2:7" x14ac:dyDescent="0.25">
      <c r="B229" t="s">
        <v>5</v>
      </c>
      <c r="C229" t="s">
        <v>233</v>
      </c>
      <c r="D229">
        <v>-2.6471115999999999E-2</v>
      </c>
      <c r="E229">
        <v>0.30155633108446128</v>
      </c>
      <c r="F229">
        <v>0.49939440099999999</v>
      </c>
      <c r="G229">
        <v>3358</v>
      </c>
    </row>
    <row r="230" spans="2:7" x14ac:dyDescent="0.25">
      <c r="B230" t="s">
        <v>5</v>
      </c>
      <c r="C230" t="s">
        <v>234</v>
      </c>
      <c r="D230">
        <v>0.10653892700000001</v>
      </c>
      <c r="E230">
        <v>0.86244669381079819</v>
      </c>
      <c r="F230">
        <v>0.137262943</v>
      </c>
      <c r="G230">
        <v>3358</v>
      </c>
    </row>
    <row r="231" spans="2:7" x14ac:dyDescent="0.25">
      <c r="B231" t="s">
        <v>5</v>
      </c>
      <c r="C231" t="s">
        <v>235</v>
      </c>
      <c r="D231">
        <v>5.3466929000000003E-2</v>
      </c>
      <c r="E231">
        <v>0.29305647307647698</v>
      </c>
      <c r="F231">
        <v>0.50926464500000002</v>
      </c>
      <c r="G231">
        <v>3358</v>
      </c>
    </row>
    <row r="232" spans="2:7" x14ac:dyDescent="0.25">
      <c r="B232" t="s">
        <v>5</v>
      </c>
      <c r="C232" t="s">
        <v>236</v>
      </c>
      <c r="D232">
        <v>-8.1172970000000007E-3</v>
      </c>
      <c r="E232">
        <v>7.5343281173312737E-2</v>
      </c>
      <c r="F232">
        <v>0.84073033699999999</v>
      </c>
      <c r="G232">
        <v>3358</v>
      </c>
    </row>
    <row r="233" spans="2:7" x14ac:dyDescent="0.25">
      <c r="B233" t="s">
        <v>5</v>
      </c>
      <c r="C233" t="s">
        <v>237</v>
      </c>
      <c r="D233">
        <v>3.5087457000000002E-2</v>
      </c>
      <c r="E233">
        <v>0.40664646968560836</v>
      </c>
      <c r="F233">
        <v>0.39206089799999999</v>
      </c>
      <c r="G233">
        <v>3358</v>
      </c>
    </row>
    <row r="234" spans="2:7" x14ac:dyDescent="0.25">
      <c r="B234" t="s">
        <v>5</v>
      </c>
      <c r="C234" t="s">
        <v>238</v>
      </c>
      <c r="D234">
        <v>4.3253742999999997E-2</v>
      </c>
      <c r="E234">
        <v>0.43747508796891571</v>
      </c>
      <c r="F234">
        <v>0.36519507499999998</v>
      </c>
      <c r="G234">
        <v>3358</v>
      </c>
    </row>
    <row r="235" spans="2:7" x14ac:dyDescent="0.25">
      <c r="B235" t="s">
        <v>5</v>
      </c>
      <c r="C235" t="s">
        <v>239</v>
      </c>
      <c r="D235">
        <v>-1.0577360000000001E-3</v>
      </c>
      <c r="E235">
        <v>1.2149028210931454E-3</v>
      </c>
      <c r="F235">
        <v>0.997206492</v>
      </c>
      <c r="G235">
        <v>3358</v>
      </c>
    </row>
    <row r="236" spans="2:7" x14ac:dyDescent="0.25">
      <c r="B236" t="s">
        <v>5</v>
      </c>
      <c r="C236" t="s">
        <v>240</v>
      </c>
      <c r="D236">
        <v>-1.1873689E-2</v>
      </c>
      <c r="E236">
        <v>0.11257376769135388</v>
      </c>
      <c r="F236">
        <v>0.77166043299999998</v>
      </c>
      <c r="G236">
        <v>3358</v>
      </c>
    </row>
    <row r="237" spans="2:7" x14ac:dyDescent="0.25">
      <c r="B237" t="s">
        <v>5</v>
      </c>
      <c r="C237" t="s">
        <v>241</v>
      </c>
      <c r="D237">
        <v>1.7959427E-2</v>
      </c>
      <c r="E237">
        <v>0.17046232832947228</v>
      </c>
      <c r="F237">
        <v>0.67536363399999999</v>
      </c>
      <c r="G237">
        <v>3358</v>
      </c>
    </row>
    <row r="238" spans="2:7" x14ac:dyDescent="0.25">
      <c r="B238" t="s">
        <v>5</v>
      </c>
      <c r="C238" t="s">
        <v>242</v>
      </c>
      <c r="D238">
        <v>6.6900277999999994E-2</v>
      </c>
      <c r="E238">
        <v>0.87207661546287596</v>
      </c>
      <c r="F238">
        <v>0.13425281</v>
      </c>
      <c r="G238">
        <v>3358</v>
      </c>
    </row>
    <row r="239" spans="2:7" x14ac:dyDescent="0.25">
      <c r="B239" t="s">
        <v>5</v>
      </c>
      <c r="C239" t="s">
        <v>243</v>
      </c>
      <c r="D239">
        <v>5.5201884E-2</v>
      </c>
      <c r="E239">
        <v>0.28515918446480548</v>
      </c>
      <c r="F239">
        <v>0.51860991499999998</v>
      </c>
      <c r="G239">
        <v>3358</v>
      </c>
    </row>
    <row r="240" spans="2:7" x14ac:dyDescent="0.25">
      <c r="B240" t="s">
        <v>5</v>
      </c>
      <c r="C240" t="s">
        <v>244</v>
      </c>
      <c r="D240">
        <v>-1.8035477000000001E-2</v>
      </c>
      <c r="E240">
        <v>4.5792194489063125E-2</v>
      </c>
      <c r="F240">
        <v>0.89992808499999999</v>
      </c>
      <c r="G240">
        <v>3358</v>
      </c>
    </row>
    <row r="241" spans="2:7" x14ac:dyDescent="0.25">
      <c r="B241" t="s">
        <v>5</v>
      </c>
      <c r="C241" t="s">
        <v>245</v>
      </c>
      <c r="D241">
        <v>4.2807220999999999E-2</v>
      </c>
      <c r="E241">
        <v>0.56137945202313932</v>
      </c>
      <c r="F241">
        <v>0.27454943100000001</v>
      </c>
      <c r="G241">
        <v>3358</v>
      </c>
    </row>
    <row r="242" spans="2:7" x14ac:dyDescent="0.25">
      <c r="B242" t="s">
        <v>5</v>
      </c>
      <c r="C242" t="s">
        <v>246</v>
      </c>
      <c r="D242">
        <v>-4.2274235E-2</v>
      </c>
      <c r="E242">
        <v>0.35305419997791238</v>
      </c>
      <c r="F242">
        <v>0.44355328500000002</v>
      </c>
      <c r="G242">
        <v>3358</v>
      </c>
    </row>
    <row r="243" spans="2:7" x14ac:dyDescent="0.25">
      <c r="B243" t="s">
        <v>5</v>
      </c>
      <c r="C243" t="s">
        <v>247</v>
      </c>
      <c r="D243">
        <v>-1.5565628999999999E-2</v>
      </c>
      <c r="E243">
        <v>9.1424352247550952E-2</v>
      </c>
      <c r="F243">
        <v>0.81016904899999997</v>
      </c>
      <c r="G243">
        <v>3358</v>
      </c>
    </row>
    <row r="244" spans="2:7" x14ac:dyDescent="0.25">
      <c r="B244" t="s">
        <v>5</v>
      </c>
      <c r="C244" t="s">
        <v>248</v>
      </c>
      <c r="D244">
        <v>7.124516E-3</v>
      </c>
      <c r="E244">
        <v>6.1069277043231333E-2</v>
      </c>
      <c r="F244">
        <v>0.86882182699999999</v>
      </c>
      <c r="G244">
        <v>3358</v>
      </c>
    </row>
    <row r="245" spans="2:7" x14ac:dyDescent="0.25">
      <c r="B245" t="s">
        <v>5</v>
      </c>
      <c r="C245" t="s">
        <v>249</v>
      </c>
      <c r="D245">
        <v>4.8585350999999999E-2</v>
      </c>
      <c r="E245">
        <v>0.26563472141488031</v>
      </c>
      <c r="F245">
        <v>0.54245695100000002</v>
      </c>
      <c r="G245">
        <v>3358</v>
      </c>
    </row>
    <row r="246" spans="2:7" x14ac:dyDescent="0.25">
      <c r="B246" t="s">
        <v>5</v>
      </c>
      <c r="C246" t="s">
        <v>250</v>
      </c>
      <c r="D246">
        <v>7.9962179999999994E-3</v>
      </c>
      <c r="E246">
        <v>3.1577806488757784E-2</v>
      </c>
      <c r="F246">
        <v>0.92986990800000002</v>
      </c>
      <c r="G246">
        <v>3358</v>
      </c>
    </row>
    <row r="247" spans="2:7" x14ac:dyDescent="0.25">
      <c r="B247" t="s">
        <v>5</v>
      </c>
      <c r="C247" t="s">
        <v>251</v>
      </c>
      <c r="D247">
        <v>-2.6295547999999998E-2</v>
      </c>
      <c r="E247">
        <v>0.21254634955550752</v>
      </c>
      <c r="F247">
        <v>0.61299036799999995</v>
      </c>
      <c r="G247">
        <v>3358</v>
      </c>
    </row>
    <row r="248" spans="2:7" x14ac:dyDescent="0.25">
      <c r="B248" t="s">
        <v>5</v>
      </c>
      <c r="C248" t="s">
        <v>252</v>
      </c>
      <c r="D248">
        <v>1.0109013E-2</v>
      </c>
      <c r="E248">
        <v>9.1943671856571998E-2</v>
      </c>
      <c r="F248">
        <v>0.80920084599999997</v>
      </c>
      <c r="G248">
        <v>3358</v>
      </c>
    </row>
    <row r="249" spans="2:7" x14ac:dyDescent="0.25">
      <c r="B249" t="s">
        <v>5</v>
      </c>
      <c r="C249" t="s">
        <v>253</v>
      </c>
      <c r="D249">
        <v>4.5569014999999997E-2</v>
      </c>
      <c r="E249">
        <v>7.8029895948189681E-2</v>
      </c>
      <c r="F249">
        <v>0.83554549899999997</v>
      </c>
      <c r="G249">
        <v>3358</v>
      </c>
    </row>
    <row r="250" spans="2:7" x14ac:dyDescent="0.25">
      <c r="B250" t="s">
        <v>5</v>
      </c>
      <c r="C250" t="s">
        <v>254</v>
      </c>
      <c r="D250">
        <v>1.1372637999999999E-2</v>
      </c>
      <c r="E250">
        <v>8.0186111209876829E-2</v>
      </c>
      <c r="F250">
        <v>0.83140740599999996</v>
      </c>
      <c r="G250">
        <v>3358</v>
      </c>
    </row>
    <row r="251" spans="2:7" x14ac:dyDescent="0.25">
      <c r="B251" t="s">
        <v>5</v>
      </c>
      <c r="C251" t="s">
        <v>255</v>
      </c>
      <c r="D251">
        <v>-5.3030769999999998E-3</v>
      </c>
      <c r="E251">
        <v>1.8295240455009139E-2</v>
      </c>
      <c r="F251">
        <v>0.95874863700000001</v>
      </c>
      <c r="G251">
        <v>3358</v>
      </c>
    </row>
    <row r="252" spans="2:7" x14ac:dyDescent="0.25">
      <c r="B252" t="s">
        <v>5</v>
      </c>
      <c r="C252" t="s">
        <v>256</v>
      </c>
      <c r="D252">
        <v>-6.7094980000000004E-3</v>
      </c>
      <c r="E252">
        <v>5.5188511303065346E-2</v>
      </c>
      <c r="F252">
        <v>0.88066652499999998</v>
      </c>
      <c r="G252">
        <v>3358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5D56-8BA8-4152-9649-1F71C9078E9A}">
  <dimension ref="B1:G482"/>
  <sheetViews>
    <sheetView topLeftCell="F1" workbookViewId="0">
      <selection activeCell="K23" sqref="K23"/>
    </sheetView>
  </sheetViews>
  <sheetFormatPr defaultRowHeight="13.8" x14ac:dyDescent="0.25"/>
  <cols>
    <col min="2" max="2" width="19.44140625" customWidth="1"/>
    <col min="3" max="3" width="25.6640625" customWidth="1"/>
    <col min="4" max="4" width="19.44140625" customWidth="1"/>
    <col min="6" max="7" width="19.44140625" customWidth="1"/>
  </cols>
  <sheetData>
    <row r="1" spans="2:7" x14ac:dyDescent="0.25">
      <c r="B1" t="s">
        <v>0</v>
      </c>
      <c r="C1" t="s">
        <v>1</v>
      </c>
      <c r="D1" t="s">
        <v>2</v>
      </c>
      <c r="E1" s="2" t="s">
        <v>713</v>
      </c>
      <c r="F1" t="s">
        <v>3</v>
      </c>
      <c r="G1" t="s">
        <v>4</v>
      </c>
    </row>
    <row r="2" spans="2:7" x14ac:dyDescent="0.25">
      <c r="B2" t="s">
        <v>5</v>
      </c>
      <c r="C2" t="s">
        <v>275</v>
      </c>
      <c r="D2">
        <v>-0.15723801500000001</v>
      </c>
      <c r="E2">
        <v>1.5206651658085146</v>
      </c>
      <c r="F2">
        <v>0.57237104800000005</v>
      </c>
      <c r="G2">
        <v>3358</v>
      </c>
    </row>
    <row r="3" spans="2:7" x14ac:dyDescent="0.25">
      <c r="B3" t="s">
        <v>5</v>
      </c>
      <c r="C3" t="s">
        <v>284</v>
      </c>
      <c r="D3">
        <v>-0.15147629800000001</v>
      </c>
      <c r="E3">
        <v>1.6125130200380828</v>
      </c>
      <c r="F3">
        <v>5.1230274999999999E-2</v>
      </c>
      <c r="G3">
        <v>3358</v>
      </c>
    </row>
    <row r="4" spans="2:7" x14ac:dyDescent="0.25">
      <c r="B4" t="s">
        <v>5</v>
      </c>
      <c r="C4" t="s">
        <v>319</v>
      </c>
      <c r="D4">
        <v>-0.143302396</v>
      </c>
      <c r="E4">
        <v>3.2322194962351936</v>
      </c>
      <c r="F4">
        <v>0.17867308600000001</v>
      </c>
      <c r="G4">
        <v>3358</v>
      </c>
    </row>
    <row r="5" spans="2:7" x14ac:dyDescent="0.25">
      <c r="B5" t="s">
        <v>5</v>
      </c>
      <c r="C5" t="s">
        <v>331</v>
      </c>
      <c r="D5">
        <v>-0.14234814200000001</v>
      </c>
      <c r="E5">
        <v>1.9841325929277736</v>
      </c>
      <c r="F5">
        <v>0.95936558199999999</v>
      </c>
      <c r="G5">
        <v>3358</v>
      </c>
    </row>
    <row r="6" spans="2:7" x14ac:dyDescent="0.25">
      <c r="B6" t="s">
        <v>5</v>
      </c>
      <c r="C6" t="s">
        <v>334</v>
      </c>
      <c r="D6">
        <v>-0.14049938200000001</v>
      </c>
      <c r="E6">
        <v>1.8455259656906657</v>
      </c>
      <c r="F6">
        <v>0.72727730800000001</v>
      </c>
      <c r="G6">
        <v>3358</v>
      </c>
    </row>
    <row r="7" spans="2:7" x14ac:dyDescent="0.25">
      <c r="B7" t="s">
        <v>5</v>
      </c>
      <c r="C7" t="s">
        <v>336</v>
      </c>
      <c r="D7">
        <v>-0.13617754100000001</v>
      </c>
      <c r="E7">
        <v>3.5451871418165539</v>
      </c>
      <c r="F7">
        <v>0.217760022</v>
      </c>
      <c r="G7">
        <v>3358</v>
      </c>
    </row>
    <row r="8" spans="2:7" x14ac:dyDescent="0.25">
      <c r="B8" t="s">
        <v>5</v>
      </c>
      <c r="C8" t="s">
        <v>353</v>
      </c>
      <c r="D8">
        <v>-0.13531695499999999</v>
      </c>
      <c r="E8">
        <v>1.7900369818110196</v>
      </c>
      <c r="F8">
        <v>0.82294253299999998</v>
      </c>
      <c r="G8">
        <v>3358</v>
      </c>
    </row>
    <row r="9" spans="2:7" x14ac:dyDescent="0.25">
      <c r="B9" t="s">
        <v>5</v>
      </c>
      <c r="C9" t="s">
        <v>366</v>
      </c>
      <c r="D9">
        <v>-0.133560121</v>
      </c>
      <c r="E9">
        <v>3.3030070545080163</v>
      </c>
      <c r="F9">
        <v>0.80473259100000005</v>
      </c>
      <c r="G9">
        <v>3358</v>
      </c>
    </row>
    <row r="10" spans="2:7" x14ac:dyDescent="0.25">
      <c r="B10" t="s">
        <v>5</v>
      </c>
      <c r="C10" t="s">
        <v>381</v>
      </c>
      <c r="D10">
        <v>-0.133330901</v>
      </c>
      <c r="E10">
        <v>2.6683417485814664</v>
      </c>
      <c r="F10">
        <v>0.79073136499999996</v>
      </c>
      <c r="G10">
        <v>3358</v>
      </c>
    </row>
    <row r="11" spans="2:7" x14ac:dyDescent="0.25">
      <c r="B11" t="s">
        <v>5</v>
      </c>
      <c r="C11" t="s">
        <v>384</v>
      </c>
      <c r="D11">
        <v>-0.13152356600000001</v>
      </c>
      <c r="E11">
        <v>2.929895238713597</v>
      </c>
      <c r="F11">
        <v>0.92940708999999999</v>
      </c>
      <c r="G11">
        <v>3358</v>
      </c>
    </row>
    <row r="12" spans="2:7" x14ac:dyDescent="0.25">
      <c r="B12" t="s">
        <v>5</v>
      </c>
      <c r="C12" t="s">
        <v>511</v>
      </c>
      <c r="D12">
        <v>-0.29696328</v>
      </c>
      <c r="E12">
        <v>0.45069372578708189</v>
      </c>
      <c r="F12">
        <v>0.89638537600000001</v>
      </c>
      <c r="G12">
        <v>3358</v>
      </c>
    </row>
    <row r="13" spans="2:7" x14ac:dyDescent="0.25">
      <c r="B13" t="s">
        <v>5</v>
      </c>
      <c r="C13" t="s">
        <v>697</v>
      </c>
      <c r="D13">
        <v>-0.24188463800000001</v>
      </c>
      <c r="E13">
        <v>0.88790530934243417</v>
      </c>
      <c r="F13">
        <v>0.35610443400000003</v>
      </c>
      <c r="G13">
        <v>3358</v>
      </c>
    </row>
    <row r="14" spans="2:7" x14ac:dyDescent="0.25">
      <c r="B14" t="s">
        <v>5</v>
      </c>
      <c r="C14" t="s">
        <v>290</v>
      </c>
      <c r="D14">
        <v>-0.19238393500000001</v>
      </c>
      <c r="E14">
        <v>0.50685861700406276</v>
      </c>
      <c r="F14">
        <v>0.13391335100000001</v>
      </c>
      <c r="G14">
        <v>3358</v>
      </c>
    </row>
    <row r="15" spans="2:7" x14ac:dyDescent="0.25">
      <c r="B15" t="s">
        <v>5</v>
      </c>
      <c r="C15" t="s">
        <v>310</v>
      </c>
      <c r="D15">
        <v>-0.19088044200000001</v>
      </c>
      <c r="E15">
        <v>0.5629774490721281</v>
      </c>
      <c r="F15">
        <v>0.98915529199999996</v>
      </c>
      <c r="G15">
        <v>3358</v>
      </c>
    </row>
    <row r="16" spans="2:7" x14ac:dyDescent="0.25">
      <c r="B16" t="s">
        <v>5</v>
      </c>
      <c r="C16" t="s">
        <v>399</v>
      </c>
      <c r="D16">
        <v>-0.14908775399999999</v>
      </c>
      <c r="E16">
        <v>0.43874930914576499</v>
      </c>
      <c r="F16">
        <v>0.57827992699999997</v>
      </c>
      <c r="G16">
        <v>3358</v>
      </c>
    </row>
    <row r="17" spans="2:7" x14ac:dyDescent="0.25">
      <c r="B17" t="s">
        <v>5</v>
      </c>
      <c r="C17" t="s">
        <v>391</v>
      </c>
      <c r="D17">
        <v>-0.123760641</v>
      </c>
      <c r="E17">
        <v>3.0341635544428005</v>
      </c>
      <c r="F17">
        <v>0.96044258100000002</v>
      </c>
      <c r="G17">
        <v>3358</v>
      </c>
    </row>
    <row r="18" spans="2:7" x14ac:dyDescent="0.25">
      <c r="B18" t="s">
        <v>5</v>
      </c>
      <c r="C18" t="s">
        <v>404</v>
      </c>
      <c r="D18">
        <v>-0.122802207</v>
      </c>
      <c r="E18">
        <v>2.3899808941669649</v>
      </c>
      <c r="F18">
        <v>0.82617595099999996</v>
      </c>
      <c r="G18">
        <v>3358</v>
      </c>
    </row>
    <row r="19" spans="2:7" x14ac:dyDescent="0.25">
      <c r="B19" t="s">
        <v>5</v>
      </c>
      <c r="C19" t="s">
        <v>169</v>
      </c>
      <c r="D19">
        <v>-0.11879905</v>
      </c>
      <c r="E19">
        <v>2.7901899263135981</v>
      </c>
      <c r="F19">
        <v>0.54691788200000002</v>
      </c>
      <c r="G19">
        <v>3358</v>
      </c>
    </row>
    <row r="20" spans="2:7" x14ac:dyDescent="0.25">
      <c r="B20" t="s">
        <v>5</v>
      </c>
      <c r="C20" t="s">
        <v>405</v>
      </c>
      <c r="D20">
        <v>-0.118429933</v>
      </c>
      <c r="E20">
        <v>1.5889892211628009</v>
      </c>
      <c r="F20">
        <v>0.296433259</v>
      </c>
      <c r="G20">
        <v>3358</v>
      </c>
    </row>
    <row r="21" spans="2:7" x14ac:dyDescent="0.25">
      <c r="B21" t="s">
        <v>5</v>
      </c>
      <c r="C21" t="s">
        <v>409</v>
      </c>
      <c r="D21">
        <v>-0.117378804</v>
      </c>
      <c r="E21">
        <v>2.8051633175863571</v>
      </c>
      <c r="F21">
        <v>0.19025808599999999</v>
      </c>
      <c r="G21">
        <v>3358</v>
      </c>
    </row>
    <row r="22" spans="2:7" x14ac:dyDescent="0.25">
      <c r="B22" t="s">
        <v>5</v>
      </c>
      <c r="C22" t="s">
        <v>412</v>
      </c>
      <c r="D22">
        <v>-0.11714835899999999</v>
      </c>
      <c r="E22">
        <v>2.6394569478255012</v>
      </c>
      <c r="F22">
        <v>3.0153299000000001E-2</v>
      </c>
      <c r="G22">
        <v>3358</v>
      </c>
    </row>
    <row r="23" spans="2:7" x14ac:dyDescent="0.25">
      <c r="B23" t="s">
        <v>5</v>
      </c>
      <c r="C23" t="s">
        <v>414</v>
      </c>
      <c r="D23">
        <v>-0.114997423</v>
      </c>
      <c r="E23">
        <v>1.4113185237498129</v>
      </c>
      <c r="F23">
        <v>0.86702850499999995</v>
      </c>
      <c r="G23">
        <v>3358</v>
      </c>
    </row>
    <row r="24" spans="2:7" x14ac:dyDescent="0.25">
      <c r="B24" t="s">
        <v>5</v>
      </c>
      <c r="C24" t="s">
        <v>419</v>
      </c>
      <c r="D24">
        <v>-0.114802404</v>
      </c>
      <c r="E24">
        <v>1.5219747329254945</v>
      </c>
      <c r="F24">
        <v>0.98100964000000002</v>
      </c>
      <c r="G24">
        <v>3358</v>
      </c>
    </row>
    <row r="25" spans="2:7" x14ac:dyDescent="0.25">
      <c r="B25" t="s">
        <v>5</v>
      </c>
      <c r="C25" t="s">
        <v>423</v>
      </c>
      <c r="D25">
        <v>-0.11468774499999999</v>
      </c>
      <c r="E25">
        <v>1.8652977519867684</v>
      </c>
      <c r="F25">
        <v>0.99997917400000003</v>
      </c>
      <c r="G25">
        <v>3358</v>
      </c>
    </row>
    <row r="26" spans="2:7" x14ac:dyDescent="0.25">
      <c r="B26" t="s">
        <v>5</v>
      </c>
      <c r="C26" t="s">
        <v>425</v>
      </c>
      <c r="D26">
        <v>-0.11246032</v>
      </c>
      <c r="E26">
        <v>2.5126743665624947</v>
      </c>
      <c r="F26">
        <v>0.11062353</v>
      </c>
      <c r="G26">
        <v>3358</v>
      </c>
    </row>
    <row r="27" spans="2:7" x14ac:dyDescent="0.25">
      <c r="B27" t="s">
        <v>5</v>
      </c>
      <c r="C27" t="s">
        <v>452</v>
      </c>
      <c r="D27">
        <v>-0.11201761</v>
      </c>
      <c r="E27">
        <v>2.1966311862154524</v>
      </c>
      <c r="F27">
        <v>0.677317222</v>
      </c>
      <c r="G27">
        <v>3358</v>
      </c>
    </row>
    <row r="28" spans="2:7" x14ac:dyDescent="0.25">
      <c r="B28" t="s">
        <v>5</v>
      </c>
      <c r="C28" t="s">
        <v>456</v>
      </c>
      <c r="D28">
        <v>-0.11180322299999999</v>
      </c>
      <c r="E28">
        <v>2.4349755244776712</v>
      </c>
      <c r="F28">
        <v>0.17962159799999999</v>
      </c>
      <c r="G28">
        <v>3358</v>
      </c>
    </row>
    <row r="29" spans="2:7" x14ac:dyDescent="0.25">
      <c r="B29" t="s">
        <v>5</v>
      </c>
      <c r="C29" t="s">
        <v>466</v>
      </c>
      <c r="D29">
        <v>-0.11005842</v>
      </c>
      <c r="E29">
        <v>2.4210619286906665</v>
      </c>
      <c r="F29">
        <v>0.156580464</v>
      </c>
      <c r="G29">
        <v>3358</v>
      </c>
    </row>
    <row r="30" spans="2:7" x14ac:dyDescent="0.25">
      <c r="B30" t="s">
        <v>5</v>
      </c>
      <c r="C30" t="s">
        <v>472</v>
      </c>
      <c r="D30">
        <v>-0.10866200199999999</v>
      </c>
      <c r="E30">
        <v>2.1336309503352093</v>
      </c>
      <c r="F30">
        <v>0.67305891399999995</v>
      </c>
      <c r="G30">
        <v>3358</v>
      </c>
    </row>
    <row r="31" spans="2:7" x14ac:dyDescent="0.25">
      <c r="B31" t="s">
        <v>5</v>
      </c>
      <c r="C31" t="s">
        <v>473</v>
      </c>
      <c r="D31">
        <v>-0.108263525</v>
      </c>
      <c r="E31">
        <v>2.2594845446820808</v>
      </c>
      <c r="F31">
        <v>0.37526736999999999</v>
      </c>
      <c r="G31">
        <v>3358</v>
      </c>
    </row>
    <row r="32" spans="2:7" x14ac:dyDescent="0.25">
      <c r="B32" t="s">
        <v>5</v>
      </c>
      <c r="C32" t="s">
        <v>474</v>
      </c>
      <c r="D32">
        <v>-0.107885547</v>
      </c>
      <c r="E32">
        <v>2.3597351679922305</v>
      </c>
      <c r="F32">
        <v>2.4405459000000001E-2</v>
      </c>
      <c r="G32">
        <v>3358</v>
      </c>
    </row>
    <row r="33" spans="2:7" x14ac:dyDescent="0.25">
      <c r="B33" t="s">
        <v>5</v>
      </c>
      <c r="C33" t="s">
        <v>481</v>
      </c>
      <c r="D33">
        <v>-0.106029073</v>
      </c>
      <c r="E33">
        <v>1.7336113175277543</v>
      </c>
      <c r="F33">
        <v>0.84750046899999998</v>
      </c>
      <c r="G33">
        <v>3358</v>
      </c>
    </row>
    <row r="34" spans="2:7" x14ac:dyDescent="0.25">
      <c r="B34" t="s">
        <v>5</v>
      </c>
      <c r="C34" t="s">
        <v>495</v>
      </c>
      <c r="D34">
        <v>-0.10562173499999999</v>
      </c>
      <c r="E34">
        <v>2.0896390794270099</v>
      </c>
      <c r="F34">
        <v>0.49302944300000001</v>
      </c>
      <c r="G34">
        <v>3358</v>
      </c>
    </row>
    <row r="35" spans="2:7" x14ac:dyDescent="0.25">
      <c r="B35" t="s">
        <v>5</v>
      </c>
      <c r="C35" t="s">
        <v>496</v>
      </c>
      <c r="D35">
        <v>-0.105374333</v>
      </c>
      <c r="E35">
        <v>1.9401916364016887</v>
      </c>
      <c r="F35">
        <v>0.253352464</v>
      </c>
      <c r="G35">
        <v>3358</v>
      </c>
    </row>
    <row r="36" spans="2:7" x14ac:dyDescent="0.25">
      <c r="B36" t="s">
        <v>5</v>
      </c>
      <c r="C36" t="s">
        <v>500</v>
      </c>
      <c r="D36">
        <v>-0.10484626700000001</v>
      </c>
      <c r="E36">
        <v>1.9092589881257644</v>
      </c>
      <c r="F36">
        <v>0.95766948600000001</v>
      </c>
      <c r="G36">
        <v>3358</v>
      </c>
    </row>
    <row r="37" spans="2:7" x14ac:dyDescent="0.25">
      <c r="B37" t="s">
        <v>5</v>
      </c>
      <c r="C37" t="s">
        <v>323</v>
      </c>
      <c r="D37">
        <v>-0.104543096</v>
      </c>
      <c r="E37">
        <v>0.45982772445350767</v>
      </c>
      <c r="F37">
        <v>0.16028183200000001</v>
      </c>
      <c r="G37">
        <v>3358</v>
      </c>
    </row>
    <row r="38" spans="2:7" x14ac:dyDescent="0.25">
      <c r="B38" t="s">
        <v>5</v>
      </c>
      <c r="C38" t="s">
        <v>501</v>
      </c>
      <c r="D38">
        <v>-0.104373806</v>
      </c>
      <c r="E38">
        <v>2.0804423555688025</v>
      </c>
      <c r="F38">
        <v>0.26797217899999998</v>
      </c>
      <c r="G38">
        <v>3358</v>
      </c>
    </row>
    <row r="39" spans="2:7" x14ac:dyDescent="0.25">
      <c r="B39" t="s">
        <v>5</v>
      </c>
      <c r="C39" t="s">
        <v>377</v>
      </c>
      <c r="D39">
        <v>-0.103807679</v>
      </c>
      <c r="E39">
        <v>1.078611636041604</v>
      </c>
      <c r="F39">
        <v>0.176545956</v>
      </c>
      <c r="G39">
        <v>3358</v>
      </c>
    </row>
    <row r="40" spans="2:7" x14ac:dyDescent="0.25">
      <c r="B40" t="s">
        <v>5</v>
      </c>
      <c r="C40" t="s">
        <v>530</v>
      </c>
      <c r="D40">
        <v>-0.103505896</v>
      </c>
      <c r="E40">
        <v>0.36146108056705123</v>
      </c>
      <c r="F40">
        <v>0.31127295100000002</v>
      </c>
      <c r="G40">
        <v>3358</v>
      </c>
    </row>
    <row r="41" spans="2:7" x14ac:dyDescent="0.25">
      <c r="B41" t="s">
        <v>5</v>
      </c>
      <c r="C41" t="s">
        <v>508</v>
      </c>
      <c r="D41">
        <v>-0.103181179</v>
      </c>
      <c r="E41">
        <v>1.9551403200648492</v>
      </c>
      <c r="F41">
        <v>0.82752065799999996</v>
      </c>
      <c r="G41">
        <v>3358</v>
      </c>
    </row>
    <row r="42" spans="2:7" x14ac:dyDescent="0.25">
      <c r="B42" t="s">
        <v>5</v>
      </c>
      <c r="C42" t="s">
        <v>509</v>
      </c>
      <c r="D42">
        <v>-0.101055347</v>
      </c>
      <c r="E42">
        <v>1.9989010197271828</v>
      </c>
      <c r="F42">
        <v>0.42411046899999999</v>
      </c>
      <c r="G42">
        <v>3358</v>
      </c>
    </row>
    <row r="43" spans="2:7" x14ac:dyDescent="0.25">
      <c r="B43" t="s">
        <v>5</v>
      </c>
      <c r="C43" t="s">
        <v>516</v>
      </c>
      <c r="D43">
        <v>-0.10102084</v>
      </c>
      <c r="E43">
        <v>2.1235672021947565</v>
      </c>
      <c r="F43">
        <v>0.99880963</v>
      </c>
      <c r="G43">
        <v>3358</v>
      </c>
    </row>
    <row r="44" spans="2:7" x14ac:dyDescent="0.25">
      <c r="B44" t="s">
        <v>5</v>
      </c>
      <c r="C44" t="s">
        <v>256</v>
      </c>
      <c r="D44">
        <v>-0.100559806</v>
      </c>
      <c r="E44">
        <v>1.5811859141598772</v>
      </c>
      <c r="F44">
        <v>0.86668783599999999</v>
      </c>
      <c r="G44">
        <v>3358</v>
      </c>
    </row>
    <row r="45" spans="2:7" x14ac:dyDescent="0.25">
      <c r="B45" t="s">
        <v>5</v>
      </c>
      <c r="C45" t="s">
        <v>531</v>
      </c>
      <c r="D45">
        <v>-0.100285398</v>
      </c>
      <c r="E45">
        <v>1.7735742083209185</v>
      </c>
      <c r="F45">
        <v>0.63920325</v>
      </c>
      <c r="G45">
        <v>3358</v>
      </c>
    </row>
    <row r="46" spans="2:7" x14ac:dyDescent="0.25">
      <c r="B46" t="s">
        <v>5</v>
      </c>
      <c r="C46" t="s">
        <v>533</v>
      </c>
      <c r="D46">
        <v>-0.10012556</v>
      </c>
      <c r="E46">
        <v>1.6699351620825214</v>
      </c>
      <c r="F46">
        <v>0.77950593000000001</v>
      </c>
      <c r="G46">
        <v>3358</v>
      </c>
    </row>
    <row r="47" spans="2:7" x14ac:dyDescent="0.25">
      <c r="B47" t="s">
        <v>5</v>
      </c>
      <c r="C47" t="s">
        <v>534</v>
      </c>
      <c r="D47">
        <v>-9.9602375000000007E-2</v>
      </c>
      <c r="E47">
        <v>1.7591532870146085</v>
      </c>
      <c r="F47">
        <v>0.10766703699999999</v>
      </c>
      <c r="G47">
        <v>3358</v>
      </c>
    </row>
    <row r="48" spans="2:7" x14ac:dyDescent="0.25">
      <c r="B48" t="s">
        <v>5</v>
      </c>
      <c r="C48" t="s">
        <v>471</v>
      </c>
      <c r="D48">
        <v>-9.9423405000000006E-2</v>
      </c>
      <c r="E48">
        <v>0.40858805734414838</v>
      </c>
      <c r="F48">
        <v>0.93953463999999998</v>
      </c>
      <c r="G48">
        <v>3358</v>
      </c>
    </row>
    <row r="49" spans="2:7" x14ac:dyDescent="0.25">
      <c r="B49" t="s">
        <v>5</v>
      </c>
      <c r="C49" t="s">
        <v>543</v>
      </c>
      <c r="D49">
        <v>-9.8046956000000005E-2</v>
      </c>
      <c r="E49">
        <v>1.6040276441622681</v>
      </c>
      <c r="F49">
        <v>0.88335570100000005</v>
      </c>
      <c r="G49">
        <v>3358</v>
      </c>
    </row>
    <row r="50" spans="2:7" x14ac:dyDescent="0.25">
      <c r="B50" t="s">
        <v>5</v>
      </c>
      <c r="C50" t="s">
        <v>599</v>
      </c>
      <c r="D50">
        <v>-9.6400052E-2</v>
      </c>
      <c r="E50">
        <v>1.0914823137539633</v>
      </c>
      <c r="F50">
        <v>0.974278317</v>
      </c>
      <c r="G50">
        <v>3358</v>
      </c>
    </row>
    <row r="51" spans="2:7" x14ac:dyDescent="0.25">
      <c r="B51" t="s">
        <v>5</v>
      </c>
      <c r="C51" t="s">
        <v>550</v>
      </c>
      <c r="D51">
        <v>-9.6142760999999993E-2</v>
      </c>
      <c r="E51">
        <v>1.6240274063087963</v>
      </c>
      <c r="F51">
        <v>0.18516839500000001</v>
      </c>
      <c r="G51">
        <v>3358</v>
      </c>
    </row>
    <row r="52" spans="2:7" x14ac:dyDescent="0.25">
      <c r="B52" t="s">
        <v>5</v>
      </c>
      <c r="C52" t="s">
        <v>393</v>
      </c>
      <c r="D52">
        <v>-9.5674260999999997E-2</v>
      </c>
      <c r="E52">
        <v>2.3898807633963512E-4</v>
      </c>
      <c r="F52">
        <v>0.204505778</v>
      </c>
      <c r="G52">
        <v>3358</v>
      </c>
    </row>
    <row r="53" spans="2:7" x14ac:dyDescent="0.25">
      <c r="B53" t="s">
        <v>5</v>
      </c>
      <c r="C53" t="s">
        <v>551</v>
      </c>
      <c r="D53">
        <v>-9.5639011999999995E-2</v>
      </c>
      <c r="E53">
        <v>1.869220552426246</v>
      </c>
      <c r="F53">
        <v>0.887597886</v>
      </c>
      <c r="G53">
        <v>3358</v>
      </c>
    </row>
    <row r="54" spans="2:7" x14ac:dyDescent="0.25">
      <c r="B54" t="s">
        <v>5</v>
      </c>
      <c r="C54" t="s">
        <v>552</v>
      </c>
      <c r="D54">
        <v>-9.5293616999999997E-2</v>
      </c>
      <c r="E54">
        <v>1.8577250049612508</v>
      </c>
      <c r="F54">
        <v>0.91245432199999998</v>
      </c>
      <c r="G54">
        <v>3358</v>
      </c>
    </row>
    <row r="55" spans="2:7" x14ac:dyDescent="0.25">
      <c r="B55" t="s">
        <v>5</v>
      </c>
      <c r="C55" t="s">
        <v>687</v>
      </c>
      <c r="D55">
        <v>-9.4539509999999993E-2</v>
      </c>
      <c r="E55">
        <v>0.89705136042340239</v>
      </c>
      <c r="F55">
        <v>0.86649335500000002</v>
      </c>
      <c r="G55">
        <v>3358</v>
      </c>
    </row>
    <row r="56" spans="2:7" x14ac:dyDescent="0.25">
      <c r="B56" t="s">
        <v>5</v>
      </c>
      <c r="C56" t="s">
        <v>674</v>
      </c>
      <c r="D56">
        <v>-9.4284442999999996E-2</v>
      </c>
      <c r="E56">
        <v>0.87671650685921421</v>
      </c>
      <c r="F56">
        <v>0.92290633300000002</v>
      </c>
      <c r="G56">
        <v>3358</v>
      </c>
    </row>
    <row r="57" spans="2:7" x14ac:dyDescent="0.25">
      <c r="B57" t="s">
        <v>5</v>
      </c>
      <c r="C57" t="s">
        <v>557</v>
      </c>
      <c r="D57">
        <v>-9.4182563999999996E-2</v>
      </c>
      <c r="E57">
        <v>1.8144879890050811</v>
      </c>
      <c r="F57">
        <v>0.97636138900000002</v>
      </c>
      <c r="G57">
        <v>3358</v>
      </c>
    </row>
    <row r="58" spans="2:7" x14ac:dyDescent="0.25">
      <c r="B58" t="s">
        <v>5</v>
      </c>
      <c r="C58" t="s">
        <v>607</v>
      </c>
      <c r="D58">
        <v>-9.3825529000000005E-2</v>
      </c>
      <c r="E58">
        <v>0.29256796428819337</v>
      </c>
      <c r="F58">
        <v>0.66101465000000004</v>
      </c>
      <c r="G58">
        <v>3358</v>
      </c>
    </row>
    <row r="59" spans="2:7" x14ac:dyDescent="0.25">
      <c r="B59" t="s">
        <v>5</v>
      </c>
      <c r="C59" t="s">
        <v>431</v>
      </c>
      <c r="D59">
        <v>-9.3821697999999995E-2</v>
      </c>
      <c r="E59">
        <v>0.16763015851671845</v>
      </c>
      <c r="F59">
        <v>0.74742561200000002</v>
      </c>
      <c r="G59">
        <v>3358</v>
      </c>
    </row>
    <row r="60" spans="2:7" x14ac:dyDescent="0.25">
      <c r="B60" t="s">
        <v>5</v>
      </c>
      <c r="C60" t="s">
        <v>577</v>
      </c>
      <c r="D60">
        <v>-9.3693460000000006E-2</v>
      </c>
      <c r="E60">
        <v>1.3469797957892213</v>
      </c>
      <c r="F60">
        <v>0.27354107599999999</v>
      </c>
      <c r="G60">
        <v>3358</v>
      </c>
    </row>
    <row r="61" spans="2:7" x14ac:dyDescent="0.25">
      <c r="B61" t="s">
        <v>5</v>
      </c>
      <c r="C61" t="s">
        <v>578</v>
      </c>
      <c r="D61">
        <v>-9.3202061000000003E-2</v>
      </c>
      <c r="E61">
        <v>1.7295705647299913</v>
      </c>
      <c r="F61">
        <v>0.98238535599999999</v>
      </c>
      <c r="G61">
        <v>3358</v>
      </c>
    </row>
    <row r="62" spans="2:7" x14ac:dyDescent="0.25">
      <c r="B62" t="s">
        <v>5</v>
      </c>
      <c r="C62" t="s">
        <v>447</v>
      </c>
      <c r="D62">
        <v>-9.2919173999999993E-2</v>
      </c>
      <c r="E62">
        <v>0.48119430304046379</v>
      </c>
      <c r="F62">
        <v>0.99942844099999995</v>
      </c>
      <c r="G62">
        <v>3358</v>
      </c>
    </row>
    <row r="63" spans="2:7" x14ac:dyDescent="0.25">
      <c r="B63" t="s">
        <v>5</v>
      </c>
      <c r="C63" t="s">
        <v>689</v>
      </c>
      <c r="D63">
        <v>-9.2637419999999998E-2</v>
      </c>
      <c r="E63">
        <v>0.24843243164659909</v>
      </c>
      <c r="F63">
        <v>0.99682643100000001</v>
      </c>
      <c r="G63">
        <v>3358</v>
      </c>
    </row>
    <row r="64" spans="2:7" x14ac:dyDescent="0.25">
      <c r="B64" t="s">
        <v>5</v>
      </c>
      <c r="C64" t="s">
        <v>562</v>
      </c>
      <c r="D64">
        <v>-9.1959049000000001E-2</v>
      </c>
      <c r="E64">
        <v>2.9260215297340308E-2</v>
      </c>
      <c r="F64">
        <v>0.411759443</v>
      </c>
      <c r="G64">
        <v>3358</v>
      </c>
    </row>
    <row r="65" spans="2:7" x14ac:dyDescent="0.25">
      <c r="B65" t="s">
        <v>5</v>
      </c>
      <c r="C65" t="s">
        <v>581</v>
      </c>
      <c r="D65">
        <v>-9.1943042000000003E-2</v>
      </c>
      <c r="E65">
        <v>1.6481508970765204</v>
      </c>
      <c r="F65">
        <v>0.99856223399999999</v>
      </c>
      <c r="G65">
        <v>3358</v>
      </c>
    </row>
    <row r="66" spans="2:7" x14ac:dyDescent="0.25">
      <c r="B66" t="s">
        <v>5</v>
      </c>
      <c r="C66" t="s">
        <v>260</v>
      </c>
      <c r="D66">
        <v>-9.1849148000000005E-2</v>
      </c>
      <c r="E66">
        <v>1.8015866249111133E-2</v>
      </c>
      <c r="F66">
        <v>0.88263197999999998</v>
      </c>
      <c r="G66">
        <v>3358</v>
      </c>
    </row>
    <row r="67" spans="2:7" x14ac:dyDescent="0.25">
      <c r="B67" t="s">
        <v>5</v>
      </c>
      <c r="C67" t="s">
        <v>571</v>
      </c>
      <c r="D67">
        <v>-9.0751564000000007E-2</v>
      </c>
      <c r="E67">
        <v>0.66186348810778373</v>
      </c>
      <c r="F67">
        <v>0.96324002799999997</v>
      </c>
      <c r="G67">
        <v>3358</v>
      </c>
    </row>
    <row r="68" spans="2:7" x14ac:dyDescent="0.25">
      <c r="B68" t="s">
        <v>5</v>
      </c>
      <c r="C68" t="s">
        <v>582</v>
      </c>
      <c r="D68">
        <v>-8.9978074000000005E-2</v>
      </c>
      <c r="E68">
        <v>1.6810842179308803</v>
      </c>
      <c r="F68">
        <v>0.98182879300000003</v>
      </c>
      <c r="G68">
        <v>3358</v>
      </c>
    </row>
    <row r="69" spans="2:7" x14ac:dyDescent="0.25">
      <c r="B69" t="s">
        <v>5</v>
      </c>
      <c r="C69" t="s">
        <v>595</v>
      </c>
      <c r="D69">
        <v>-8.9974201000000004E-2</v>
      </c>
      <c r="E69">
        <v>1.463032692523482</v>
      </c>
      <c r="F69">
        <v>5.8584200000000005E-4</v>
      </c>
      <c r="G69">
        <v>3358</v>
      </c>
    </row>
    <row r="70" spans="2:7" x14ac:dyDescent="0.25">
      <c r="B70" t="s">
        <v>5</v>
      </c>
      <c r="C70" t="s">
        <v>604</v>
      </c>
      <c r="D70">
        <v>-8.9906225000000006E-2</v>
      </c>
      <c r="E70">
        <v>1.5846596612579633</v>
      </c>
      <c r="F70">
        <v>0.97339846900000004</v>
      </c>
      <c r="G70">
        <v>3358</v>
      </c>
    </row>
    <row r="71" spans="2:7" x14ac:dyDescent="0.25">
      <c r="B71" t="s">
        <v>5</v>
      </c>
      <c r="C71" t="s">
        <v>269</v>
      </c>
      <c r="D71">
        <v>-8.9620093999999997E-2</v>
      </c>
      <c r="E71">
        <v>0.87317612219203711</v>
      </c>
      <c r="F71">
        <v>0.99457419499999999</v>
      </c>
      <c r="G71">
        <v>3358</v>
      </c>
    </row>
    <row r="72" spans="2:7" x14ac:dyDescent="0.25">
      <c r="B72" t="s">
        <v>5</v>
      </c>
      <c r="C72" t="s">
        <v>609</v>
      </c>
      <c r="D72">
        <v>-8.9373782999999998E-2</v>
      </c>
      <c r="E72">
        <v>1.7430521581498812</v>
      </c>
      <c r="F72">
        <v>0.80781413899999999</v>
      </c>
      <c r="G72">
        <v>3358</v>
      </c>
    </row>
    <row r="73" spans="2:7" x14ac:dyDescent="0.25">
      <c r="B73" t="s">
        <v>5</v>
      </c>
      <c r="C73" t="s">
        <v>611</v>
      </c>
      <c r="D73">
        <v>-8.8424773999999998E-2</v>
      </c>
      <c r="E73">
        <v>1.6720029480366347</v>
      </c>
      <c r="F73">
        <v>0.34687442099999999</v>
      </c>
      <c r="G73">
        <v>3358</v>
      </c>
    </row>
    <row r="74" spans="2:7" x14ac:dyDescent="0.25">
      <c r="B74" t="s">
        <v>5</v>
      </c>
      <c r="C74" t="s">
        <v>435</v>
      </c>
      <c r="D74">
        <v>-8.8019332000000006E-2</v>
      </c>
      <c r="E74">
        <v>0.71867992024769278</v>
      </c>
      <c r="F74">
        <v>0.54711776099999998</v>
      </c>
      <c r="G74">
        <v>3358</v>
      </c>
    </row>
    <row r="75" spans="2:7" x14ac:dyDescent="0.25">
      <c r="B75" t="s">
        <v>5</v>
      </c>
      <c r="C75" t="s">
        <v>612</v>
      </c>
      <c r="D75">
        <v>-8.7387374000000004E-2</v>
      </c>
      <c r="E75">
        <v>1.6142905803077907</v>
      </c>
      <c r="F75">
        <v>0.94165360899999995</v>
      </c>
      <c r="G75">
        <v>3358</v>
      </c>
    </row>
    <row r="76" spans="2:7" x14ac:dyDescent="0.25">
      <c r="B76" t="s">
        <v>5</v>
      </c>
      <c r="C76" t="s">
        <v>613</v>
      </c>
      <c r="D76">
        <v>-8.6919040000000003E-2</v>
      </c>
      <c r="E76">
        <v>1.627488726500343</v>
      </c>
      <c r="F76">
        <v>0.44357600200000002</v>
      </c>
      <c r="G76">
        <v>3358</v>
      </c>
    </row>
    <row r="77" spans="2:7" x14ac:dyDescent="0.25">
      <c r="B77" t="s">
        <v>5</v>
      </c>
      <c r="C77" t="s">
        <v>625</v>
      </c>
      <c r="D77">
        <v>-8.5643189999999994E-2</v>
      </c>
      <c r="E77">
        <v>1.5817597296840589</v>
      </c>
      <c r="F77">
        <v>0.88980656499999999</v>
      </c>
      <c r="G77">
        <v>3358</v>
      </c>
    </row>
    <row r="78" spans="2:7" x14ac:dyDescent="0.25">
      <c r="B78" t="s">
        <v>5</v>
      </c>
      <c r="C78" t="s">
        <v>626</v>
      </c>
      <c r="D78">
        <v>-8.5287983999999997E-2</v>
      </c>
      <c r="E78">
        <v>1.4577419902844013</v>
      </c>
      <c r="F78">
        <v>0.237563572</v>
      </c>
      <c r="G78">
        <v>3358</v>
      </c>
    </row>
    <row r="79" spans="2:7" x14ac:dyDescent="0.25">
      <c r="B79" t="s">
        <v>5</v>
      </c>
      <c r="C79" t="s">
        <v>309</v>
      </c>
      <c r="D79">
        <v>-8.5256729000000003E-2</v>
      </c>
      <c r="E79">
        <v>0.12643202428181863</v>
      </c>
      <c r="F79">
        <v>0.37623479199999998</v>
      </c>
      <c r="G79">
        <v>3358</v>
      </c>
    </row>
    <row r="80" spans="2:7" x14ac:dyDescent="0.25">
      <c r="B80" t="s">
        <v>5</v>
      </c>
      <c r="C80" t="s">
        <v>634</v>
      </c>
      <c r="D80">
        <v>-8.4901468999999993E-2</v>
      </c>
      <c r="E80">
        <v>1.5128397688846635</v>
      </c>
      <c r="F80">
        <v>0.739551344</v>
      </c>
      <c r="G80">
        <v>3358</v>
      </c>
    </row>
    <row r="81" spans="2:7" x14ac:dyDescent="0.25">
      <c r="B81" t="s">
        <v>5</v>
      </c>
      <c r="C81" t="s">
        <v>639</v>
      </c>
      <c r="D81">
        <v>-8.4517588000000005E-2</v>
      </c>
      <c r="E81">
        <v>1.6219675871331565</v>
      </c>
      <c r="F81">
        <v>1.0372117E-2</v>
      </c>
      <c r="G81">
        <v>3358</v>
      </c>
    </row>
    <row r="82" spans="2:7" x14ac:dyDescent="0.25">
      <c r="B82" t="s">
        <v>5</v>
      </c>
      <c r="C82" t="s">
        <v>378</v>
      </c>
      <c r="D82">
        <v>-8.3712113000000005E-2</v>
      </c>
      <c r="E82">
        <v>0.7661991083563412</v>
      </c>
      <c r="F82">
        <v>0.11851155200000001</v>
      </c>
      <c r="G82">
        <v>3358</v>
      </c>
    </row>
    <row r="83" spans="2:7" x14ac:dyDescent="0.25">
      <c r="B83" t="s">
        <v>5</v>
      </c>
      <c r="C83" t="s">
        <v>644</v>
      </c>
      <c r="D83">
        <v>-8.3218939000000006E-2</v>
      </c>
      <c r="E83">
        <v>1.4997118905751776</v>
      </c>
      <c r="F83">
        <v>0.73668446399999998</v>
      </c>
      <c r="G83">
        <v>3358</v>
      </c>
    </row>
    <row r="84" spans="2:7" x14ac:dyDescent="0.25">
      <c r="B84" t="s">
        <v>5</v>
      </c>
      <c r="C84" t="s">
        <v>342</v>
      </c>
      <c r="D84">
        <v>-8.3213628999999997E-2</v>
      </c>
      <c r="E84">
        <v>1.2549451426797074</v>
      </c>
      <c r="F84">
        <v>1.4271644999999999E-2</v>
      </c>
      <c r="G84">
        <v>3358</v>
      </c>
    </row>
    <row r="85" spans="2:7" x14ac:dyDescent="0.25">
      <c r="B85" t="s">
        <v>5</v>
      </c>
      <c r="C85" t="s">
        <v>328</v>
      </c>
      <c r="D85">
        <v>-8.2932528000000005E-2</v>
      </c>
      <c r="E85">
        <v>0.62422015330482128</v>
      </c>
      <c r="F85">
        <v>0.122705517</v>
      </c>
      <c r="G85">
        <v>3358</v>
      </c>
    </row>
    <row r="86" spans="2:7" x14ac:dyDescent="0.25">
      <c r="B86" t="s">
        <v>5</v>
      </c>
      <c r="C86" t="s">
        <v>647</v>
      </c>
      <c r="D86">
        <v>-8.2674007999999993E-2</v>
      </c>
      <c r="E86">
        <v>1.455397816647084</v>
      </c>
      <c r="F86">
        <v>2.8497899999999998E-4</v>
      </c>
      <c r="G86">
        <v>3358</v>
      </c>
    </row>
    <row r="87" spans="2:7" x14ac:dyDescent="0.25">
      <c r="B87" t="s">
        <v>5</v>
      </c>
      <c r="C87" t="s">
        <v>27</v>
      </c>
      <c r="D87">
        <v>-8.2072246000000001E-2</v>
      </c>
      <c r="E87">
        <v>1.3801191185143835</v>
      </c>
      <c r="F87">
        <v>0.97869834499999997</v>
      </c>
      <c r="G87">
        <v>3358</v>
      </c>
    </row>
    <row r="88" spans="2:7" x14ac:dyDescent="0.25">
      <c r="B88" t="s">
        <v>5</v>
      </c>
      <c r="C88" t="s">
        <v>400</v>
      </c>
      <c r="D88">
        <v>-8.0589282999999998E-2</v>
      </c>
      <c r="E88">
        <v>0.13304910701288039</v>
      </c>
      <c r="F88">
        <v>0.90953651300000005</v>
      </c>
      <c r="G88">
        <v>3358</v>
      </c>
    </row>
    <row r="89" spans="2:7" x14ac:dyDescent="0.25">
      <c r="B89" t="s">
        <v>5</v>
      </c>
      <c r="C89" t="s">
        <v>666</v>
      </c>
      <c r="D89">
        <v>-8.0398900999999995E-2</v>
      </c>
      <c r="E89">
        <v>1.3916382485194791</v>
      </c>
      <c r="F89">
        <v>0.97005554999999999</v>
      </c>
      <c r="G89">
        <v>3358</v>
      </c>
    </row>
    <row r="90" spans="2:7" x14ac:dyDescent="0.25">
      <c r="B90" t="s">
        <v>5</v>
      </c>
      <c r="C90" t="s">
        <v>680</v>
      </c>
      <c r="D90">
        <v>-8.0393195000000001E-2</v>
      </c>
      <c r="E90">
        <v>1.383585942866201</v>
      </c>
      <c r="F90">
        <v>8.4387329999999997E-2</v>
      </c>
      <c r="G90">
        <v>3358</v>
      </c>
    </row>
    <row r="91" spans="2:7" x14ac:dyDescent="0.25">
      <c r="B91" t="s">
        <v>5</v>
      </c>
      <c r="C91" t="s">
        <v>633</v>
      </c>
      <c r="D91">
        <v>-8.0017534000000001E-2</v>
      </c>
      <c r="E91">
        <v>1.208515159903764</v>
      </c>
      <c r="F91">
        <v>0.98739145100000003</v>
      </c>
      <c r="G91">
        <v>3358</v>
      </c>
    </row>
    <row r="92" spans="2:7" x14ac:dyDescent="0.25">
      <c r="B92" t="s">
        <v>5</v>
      </c>
      <c r="C92" t="s">
        <v>696</v>
      </c>
      <c r="D92">
        <v>-7.8874449999999999E-2</v>
      </c>
      <c r="E92">
        <v>1.3181052974804879</v>
      </c>
      <c r="F92">
        <v>5.5597448000000001E-2</v>
      </c>
      <c r="G92">
        <v>3358</v>
      </c>
    </row>
    <row r="93" spans="2:7" x14ac:dyDescent="0.25">
      <c r="B93" t="s">
        <v>5</v>
      </c>
      <c r="C93" t="s">
        <v>438</v>
      </c>
      <c r="D93">
        <v>-7.8681279000000007E-2</v>
      </c>
      <c r="E93">
        <v>0.89717787398800608</v>
      </c>
      <c r="F93">
        <v>0.88188782499999996</v>
      </c>
      <c r="G93">
        <v>3358</v>
      </c>
    </row>
    <row r="94" spans="2:7" x14ac:dyDescent="0.25">
      <c r="B94" t="s">
        <v>5</v>
      </c>
      <c r="C94" t="s">
        <v>289</v>
      </c>
      <c r="D94">
        <v>-7.8354222000000001E-2</v>
      </c>
      <c r="E94">
        <v>0.75314222603064673</v>
      </c>
      <c r="F94">
        <v>0.768810734</v>
      </c>
      <c r="G94">
        <v>3358</v>
      </c>
    </row>
    <row r="95" spans="2:7" x14ac:dyDescent="0.25">
      <c r="B95" t="s">
        <v>5</v>
      </c>
      <c r="C95" t="s">
        <v>698</v>
      </c>
      <c r="D95">
        <v>-7.8137628000000001E-2</v>
      </c>
      <c r="E95">
        <v>1.3228783321827791</v>
      </c>
      <c r="F95">
        <v>0.99116659799999995</v>
      </c>
      <c r="G95">
        <v>3358</v>
      </c>
    </row>
    <row r="96" spans="2:7" x14ac:dyDescent="0.25">
      <c r="B96" t="s">
        <v>5</v>
      </c>
      <c r="C96" t="s">
        <v>520</v>
      </c>
      <c r="D96">
        <v>-7.7511640000000007E-2</v>
      </c>
      <c r="E96">
        <v>1.2395954692943967</v>
      </c>
      <c r="F96">
        <v>0.167284085</v>
      </c>
      <c r="G96">
        <v>3358</v>
      </c>
    </row>
    <row r="97" spans="2:7" x14ac:dyDescent="0.25">
      <c r="B97" t="s">
        <v>5</v>
      </c>
      <c r="C97" t="s">
        <v>320</v>
      </c>
      <c r="D97">
        <v>-7.6818053999999997E-2</v>
      </c>
      <c r="E97">
        <v>1.1709341167686694E-2</v>
      </c>
      <c r="F97">
        <v>0.99612515300000004</v>
      </c>
      <c r="G97">
        <v>3358</v>
      </c>
    </row>
    <row r="98" spans="2:7" x14ac:dyDescent="0.25">
      <c r="B98" t="s">
        <v>5</v>
      </c>
      <c r="C98" t="s">
        <v>461</v>
      </c>
      <c r="D98">
        <v>-7.6545770999999999E-2</v>
      </c>
      <c r="E98">
        <v>1.2071197589399667</v>
      </c>
      <c r="F98">
        <v>0.99876357699999996</v>
      </c>
      <c r="G98">
        <v>3358</v>
      </c>
    </row>
    <row r="99" spans="2:7" x14ac:dyDescent="0.25">
      <c r="B99" t="s">
        <v>5</v>
      </c>
      <c r="C99" t="s">
        <v>566</v>
      </c>
      <c r="D99">
        <v>-7.5398383999999999E-2</v>
      </c>
      <c r="E99">
        <v>1.2541109202627494</v>
      </c>
      <c r="F99">
        <v>0.29912781199999999</v>
      </c>
      <c r="G99">
        <v>3358</v>
      </c>
    </row>
    <row r="100" spans="2:7" x14ac:dyDescent="0.25">
      <c r="B100" t="s">
        <v>5</v>
      </c>
      <c r="C100" t="s">
        <v>700</v>
      </c>
      <c r="D100">
        <v>-7.5054705999999999E-2</v>
      </c>
      <c r="E100">
        <v>1.312450920804703</v>
      </c>
      <c r="F100">
        <v>0.26014921499999999</v>
      </c>
      <c r="G100">
        <v>3358</v>
      </c>
    </row>
    <row r="101" spans="2:7" x14ac:dyDescent="0.25">
      <c r="B101" t="s">
        <v>5</v>
      </c>
      <c r="C101" t="s">
        <v>708</v>
      </c>
      <c r="D101">
        <v>-7.4858732999999997E-2</v>
      </c>
      <c r="E101">
        <v>1.3042038890787913</v>
      </c>
      <c r="F101">
        <v>0.88165462299999997</v>
      </c>
      <c r="G101">
        <v>3358</v>
      </c>
    </row>
    <row r="102" spans="2:7" x14ac:dyDescent="0.25">
      <c r="B102" t="s">
        <v>5</v>
      </c>
      <c r="C102" t="s">
        <v>502</v>
      </c>
      <c r="D102">
        <v>-7.4858424000000007E-2</v>
      </c>
      <c r="E102">
        <v>1.2238746304942383</v>
      </c>
      <c r="F102">
        <v>0.94339629599999997</v>
      </c>
      <c r="G102">
        <v>3358</v>
      </c>
    </row>
    <row r="103" spans="2:7" x14ac:dyDescent="0.25">
      <c r="B103" t="s">
        <v>5</v>
      </c>
      <c r="C103" t="s">
        <v>388</v>
      </c>
      <c r="D103">
        <v>-7.3561469000000004E-2</v>
      </c>
      <c r="E103">
        <v>0.62076496335463838</v>
      </c>
      <c r="F103">
        <v>1.621672E-2</v>
      </c>
      <c r="G103">
        <v>3358</v>
      </c>
    </row>
    <row r="104" spans="2:7" x14ac:dyDescent="0.25">
      <c r="B104" t="s">
        <v>5</v>
      </c>
      <c r="C104" t="s">
        <v>448</v>
      </c>
      <c r="D104">
        <v>-7.3337971000000002E-2</v>
      </c>
      <c r="E104">
        <v>1.2397185192942943</v>
      </c>
      <c r="F104">
        <v>0.37730402600000001</v>
      </c>
      <c r="G104">
        <v>3358</v>
      </c>
    </row>
    <row r="105" spans="2:7" x14ac:dyDescent="0.25">
      <c r="B105" t="s">
        <v>5</v>
      </c>
      <c r="C105" t="s">
        <v>616</v>
      </c>
      <c r="D105">
        <v>-7.2130564999999994E-2</v>
      </c>
      <c r="E105">
        <v>1.1934861276610516</v>
      </c>
      <c r="F105">
        <v>0.60861960599999998</v>
      </c>
      <c r="G105">
        <v>3358</v>
      </c>
    </row>
    <row r="106" spans="2:7" x14ac:dyDescent="0.25">
      <c r="B106" t="s">
        <v>5</v>
      </c>
      <c r="C106" t="s">
        <v>430</v>
      </c>
      <c r="D106">
        <v>-7.2030780000000003E-2</v>
      </c>
      <c r="E106">
        <v>0.90310056305994157</v>
      </c>
      <c r="F106">
        <v>0.77082766999999996</v>
      </c>
      <c r="G106">
        <v>3358</v>
      </c>
    </row>
    <row r="107" spans="2:7" x14ac:dyDescent="0.25">
      <c r="B107" t="s">
        <v>5</v>
      </c>
      <c r="C107" t="s">
        <v>652</v>
      </c>
      <c r="D107">
        <v>-7.1202827999999996E-2</v>
      </c>
      <c r="E107">
        <v>1.1208722007417022</v>
      </c>
      <c r="F107">
        <v>0.75219707099999999</v>
      </c>
      <c r="G107">
        <v>3358</v>
      </c>
    </row>
    <row r="108" spans="2:7" x14ac:dyDescent="0.25">
      <c r="B108" t="s">
        <v>5</v>
      </c>
      <c r="C108" t="s">
        <v>532</v>
      </c>
      <c r="D108">
        <v>-7.1065058E-2</v>
      </c>
      <c r="E108">
        <v>1.1289890044699862</v>
      </c>
      <c r="F108">
        <v>0.86207819900000004</v>
      </c>
      <c r="G108">
        <v>3358</v>
      </c>
    </row>
    <row r="109" spans="2:7" x14ac:dyDescent="0.25">
      <c r="B109" t="s">
        <v>5</v>
      </c>
      <c r="C109" t="s">
        <v>672</v>
      </c>
      <c r="D109">
        <v>-7.1017730000000001E-2</v>
      </c>
      <c r="E109">
        <v>1.1132312630770276</v>
      </c>
      <c r="F109">
        <v>0.98220878099999998</v>
      </c>
      <c r="G109">
        <v>3358</v>
      </c>
    </row>
    <row r="110" spans="2:7" x14ac:dyDescent="0.25">
      <c r="B110" t="s">
        <v>5</v>
      </c>
      <c r="C110" t="s">
        <v>667</v>
      </c>
      <c r="D110">
        <v>-7.0941292000000003E-2</v>
      </c>
      <c r="E110">
        <v>0.26550854096794446</v>
      </c>
      <c r="F110">
        <v>0.37736799500000001</v>
      </c>
      <c r="G110">
        <v>3358</v>
      </c>
    </row>
    <row r="111" spans="2:7" x14ac:dyDescent="0.25">
      <c r="B111" t="s">
        <v>5</v>
      </c>
      <c r="C111" t="s">
        <v>297</v>
      </c>
      <c r="D111">
        <v>-6.9825313999999999E-2</v>
      </c>
      <c r="E111">
        <v>0.96791723857945866</v>
      </c>
      <c r="F111">
        <v>0.325530186</v>
      </c>
      <c r="G111">
        <v>3358</v>
      </c>
    </row>
    <row r="112" spans="2:7" x14ac:dyDescent="0.25">
      <c r="B112" t="s">
        <v>5</v>
      </c>
      <c r="C112" t="s">
        <v>340</v>
      </c>
      <c r="D112">
        <v>-6.9601809000000001E-2</v>
      </c>
      <c r="E112">
        <v>1.0737227538973468</v>
      </c>
      <c r="F112">
        <v>0.48204622600000002</v>
      </c>
      <c r="G112">
        <v>3358</v>
      </c>
    </row>
    <row r="113" spans="2:7" x14ac:dyDescent="0.25">
      <c r="B113" t="s">
        <v>5</v>
      </c>
      <c r="C113" t="s">
        <v>492</v>
      </c>
      <c r="D113">
        <v>-6.8988479000000005E-2</v>
      </c>
      <c r="E113">
        <v>0.67924185430070272</v>
      </c>
      <c r="F113">
        <v>0.19661514199999999</v>
      </c>
      <c r="G113">
        <v>3358</v>
      </c>
    </row>
    <row r="114" spans="2:7" x14ac:dyDescent="0.25">
      <c r="B114" t="s">
        <v>5</v>
      </c>
      <c r="C114" t="s">
        <v>288</v>
      </c>
      <c r="D114">
        <v>-6.891005E-2</v>
      </c>
      <c r="E114">
        <v>0.57191029229197665</v>
      </c>
      <c r="F114">
        <v>0.99532883100000002</v>
      </c>
      <c r="G114">
        <v>3358</v>
      </c>
    </row>
    <row r="115" spans="2:7" x14ac:dyDescent="0.25">
      <c r="B115" t="s">
        <v>5</v>
      </c>
      <c r="C115" t="s">
        <v>476</v>
      </c>
      <c r="D115">
        <v>-6.8619889000000003E-2</v>
      </c>
      <c r="E115">
        <v>0.62043038277465912</v>
      </c>
      <c r="F115">
        <v>0.87820436099999999</v>
      </c>
      <c r="G115">
        <v>3358</v>
      </c>
    </row>
    <row r="116" spans="2:7" x14ac:dyDescent="0.25">
      <c r="B116" t="s">
        <v>5</v>
      </c>
      <c r="C116" t="s">
        <v>542</v>
      </c>
      <c r="D116">
        <v>-6.8513975000000005E-2</v>
      </c>
      <c r="E116">
        <v>0.95753869091745258</v>
      </c>
      <c r="F116">
        <v>0.44594773199999999</v>
      </c>
      <c r="G116">
        <v>3358</v>
      </c>
    </row>
    <row r="117" spans="2:7" x14ac:dyDescent="0.25">
      <c r="B117" t="s">
        <v>5</v>
      </c>
      <c r="C117" t="s">
        <v>332</v>
      </c>
      <c r="D117">
        <v>-6.8047289999999996E-2</v>
      </c>
      <c r="E117">
        <v>0.92623931441901985</v>
      </c>
      <c r="F117">
        <v>4.9772900000000003E-4</v>
      </c>
      <c r="G117">
        <v>3358</v>
      </c>
    </row>
    <row r="118" spans="2:7" x14ac:dyDescent="0.25">
      <c r="B118" t="s">
        <v>5</v>
      </c>
      <c r="C118" t="s">
        <v>589</v>
      </c>
      <c r="D118">
        <v>-6.7987868000000007E-2</v>
      </c>
      <c r="E118">
        <v>1.0370632838817704</v>
      </c>
      <c r="F118">
        <v>0.44206576400000003</v>
      </c>
      <c r="G118">
        <v>3358</v>
      </c>
    </row>
    <row r="119" spans="2:7" x14ac:dyDescent="0.25">
      <c r="B119" t="s">
        <v>5</v>
      </c>
      <c r="C119" t="s">
        <v>710</v>
      </c>
      <c r="D119">
        <v>-6.7952318999999997E-2</v>
      </c>
      <c r="E119">
        <v>1.0724944466292727</v>
      </c>
      <c r="F119">
        <v>0.75329003500000002</v>
      </c>
      <c r="G119">
        <v>3358</v>
      </c>
    </row>
    <row r="120" spans="2:7" x14ac:dyDescent="0.25">
      <c r="B120" t="s">
        <v>5</v>
      </c>
      <c r="C120" t="s">
        <v>139</v>
      </c>
      <c r="D120">
        <v>-6.6950496999999998E-2</v>
      </c>
      <c r="E120">
        <v>0.89742035678836041</v>
      </c>
      <c r="F120">
        <v>0.57126923100000004</v>
      </c>
      <c r="G120">
        <v>3358</v>
      </c>
    </row>
    <row r="121" spans="2:7" x14ac:dyDescent="0.25">
      <c r="B121" t="s">
        <v>5</v>
      </c>
      <c r="C121" t="s">
        <v>403</v>
      </c>
      <c r="D121">
        <v>-6.5903879999999998E-2</v>
      </c>
      <c r="E121">
        <v>1.0298682644138104</v>
      </c>
      <c r="F121">
        <v>0.36616563299999999</v>
      </c>
      <c r="G121">
        <v>3358</v>
      </c>
    </row>
    <row r="122" spans="2:7" x14ac:dyDescent="0.25">
      <c r="B122" t="s">
        <v>5</v>
      </c>
      <c r="C122" t="s">
        <v>587</v>
      </c>
      <c r="D122">
        <v>-6.5774758000000003E-2</v>
      </c>
      <c r="E122">
        <v>2.2987654940726646E-2</v>
      </c>
      <c r="F122">
        <v>0.264144027</v>
      </c>
      <c r="G122">
        <v>3358</v>
      </c>
    </row>
    <row r="123" spans="2:7" x14ac:dyDescent="0.25">
      <c r="B123" t="s">
        <v>5</v>
      </c>
      <c r="C123" t="s">
        <v>442</v>
      </c>
      <c r="D123">
        <v>-6.5614605000000006E-2</v>
      </c>
      <c r="E123">
        <v>0.25866062317925148</v>
      </c>
      <c r="F123">
        <v>0.26791217099999998</v>
      </c>
      <c r="G123">
        <v>3358</v>
      </c>
    </row>
    <row r="124" spans="2:7" x14ac:dyDescent="0.25">
      <c r="B124" t="s">
        <v>5</v>
      </c>
      <c r="C124" t="s">
        <v>635</v>
      </c>
      <c r="D124">
        <v>-6.5304196999999994E-2</v>
      </c>
      <c r="E124">
        <v>0.85437212516824934</v>
      </c>
      <c r="F124">
        <v>9.8776504000000001E-2</v>
      </c>
      <c r="G124">
        <v>3358</v>
      </c>
    </row>
    <row r="125" spans="2:7" x14ac:dyDescent="0.25">
      <c r="B125" t="s">
        <v>5</v>
      </c>
      <c r="C125" t="s">
        <v>421</v>
      </c>
      <c r="D125">
        <v>-6.5241385999999998E-2</v>
      </c>
      <c r="E125">
        <v>0.93640777060056413</v>
      </c>
      <c r="F125">
        <v>0.88176668400000002</v>
      </c>
      <c r="G125">
        <v>3358</v>
      </c>
    </row>
    <row r="126" spans="2:7" x14ac:dyDescent="0.25">
      <c r="B126" t="s">
        <v>5</v>
      </c>
      <c r="C126" t="s">
        <v>301</v>
      </c>
      <c r="D126">
        <v>-6.5166377999999997E-2</v>
      </c>
      <c r="E126">
        <v>0.73243313778592711</v>
      </c>
      <c r="F126">
        <v>0.93587213400000002</v>
      </c>
      <c r="G126">
        <v>3358</v>
      </c>
    </row>
    <row r="127" spans="2:7" x14ac:dyDescent="0.25">
      <c r="B127" t="s">
        <v>5</v>
      </c>
      <c r="C127" t="s">
        <v>372</v>
      </c>
      <c r="D127">
        <v>-6.4296701999999997E-2</v>
      </c>
      <c r="E127">
        <v>1.0053463489011047</v>
      </c>
      <c r="F127">
        <v>0.64041565300000003</v>
      </c>
      <c r="G127">
        <v>3358</v>
      </c>
    </row>
    <row r="128" spans="2:7" x14ac:dyDescent="0.25">
      <c r="B128" t="s">
        <v>5</v>
      </c>
      <c r="C128" t="s">
        <v>632</v>
      </c>
      <c r="D128">
        <v>-6.4104008000000004E-2</v>
      </c>
      <c r="E128">
        <v>0.27844628372178643</v>
      </c>
      <c r="F128">
        <v>0.86205326299999996</v>
      </c>
      <c r="G128">
        <v>3358</v>
      </c>
    </row>
    <row r="129" spans="2:7" x14ac:dyDescent="0.25">
      <c r="B129" t="s">
        <v>5</v>
      </c>
      <c r="C129" t="s">
        <v>335</v>
      </c>
      <c r="D129">
        <v>-6.3813883000000002E-2</v>
      </c>
      <c r="E129">
        <v>0.91113591038797415</v>
      </c>
      <c r="F129">
        <v>8.3442702999999993E-2</v>
      </c>
      <c r="G129">
        <v>3358</v>
      </c>
    </row>
    <row r="130" spans="2:7" x14ac:dyDescent="0.25">
      <c r="B130" t="s">
        <v>5</v>
      </c>
      <c r="C130" t="s">
        <v>130</v>
      </c>
      <c r="D130">
        <v>-6.3536492E-2</v>
      </c>
      <c r="E130">
        <v>0.83061594389954996</v>
      </c>
      <c r="F130">
        <v>0.17131716999999999</v>
      </c>
      <c r="G130">
        <v>3358</v>
      </c>
    </row>
    <row r="131" spans="2:7" x14ac:dyDescent="0.25">
      <c r="B131" t="s">
        <v>5</v>
      </c>
      <c r="C131" t="s">
        <v>676</v>
      </c>
      <c r="D131">
        <v>-6.3371019000000001E-2</v>
      </c>
      <c r="E131">
        <v>0.72410066334522649</v>
      </c>
      <c r="F131">
        <v>0.95774768200000004</v>
      </c>
      <c r="G131">
        <v>3358</v>
      </c>
    </row>
    <row r="132" spans="2:7" x14ac:dyDescent="0.25">
      <c r="B132" t="s">
        <v>5</v>
      </c>
      <c r="C132" t="s">
        <v>299</v>
      </c>
      <c r="D132">
        <v>-6.3334494000000005E-2</v>
      </c>
      <c r="E132">
        <v>5.3864383766381238E-2</v>
      </c>
      <c r="F132">
        <v>0.224031393</v>
      </c>
      <c r="G132">
        <v>3358</v>
      </c>
    </row>
    <row r="133" spans="2:7" x14ac:dyDescent="0.25">
      <c r="B133" t="s">
        <v>5</v>
      </c>
      <c r="C133" t="s">
        <v>527</v>
      </c>
      <c r="D133">
        <v>-6.2667186E-2</v>
      </c>
      <c r="E133">
        <v>0.65186034828593609</v>
      </c>
      <c r="F133">
        <v>2.1461409999999998E-3</v>
      </c>
      <c r="G133">
        <v>3358</v>
      </c>
    </row>
    <row r="134" spans="2:7" x14ac:dyDescent="0.25">
      <c r="B134" t="s">
        <v>5</v>
      </c>
      <c r="C134" t="s">
        <v>572</v>
      </c>
      <c r="D134">
        <v>-6.2591562000000003E-2</v>
      </c>
      <c r="E134">
        <v>0.93084817312659673</v>
      </c>
      <c r="F134">
        <v>0.494322912</v>
      </c>
      <c r="G134">
        <v>3358</v>
      </c>
    </row>
    <row r="135" spans="2:7" x14ac:dyDescent="0.25">
      <c r="B135" t="s">
        <v>5</v>
      </c>
      <c r="C135" t="s">
        <v>618</v>
      </c>
      <c r="D135">
        <v>-6.2353486999999999E-2</v>
      </c>
      <c r="E135">
        <v>0.8437959742790998</v>
      </c>
      <c r="F135">
        <v>0.95448374199999997</v>
      </c>
      <c r="G135">
        <v>3358</v>
      </c>
    </row>
    <row r="136" spans="2:7" x14ac:dyDescent="0.25">
      <c r="B136" t="s">
        <v>5</v>
      </c>
      <c r="C136" t="s">
        <v>701</v>
      </c>
      <c r="D136">
        <v>-6.2147638999999998E-2</v>
      </c>
      <c r="E136">
        <v>0.6532568542481908</v>
      </c>
      <c r="F136">
        <v>1.175181E-3</v>
      </c>
      <c r="G136">
        <v>3358</v>
      </c>
    </row>
    <row r="137" spans="2:7" x14ac:dyDescent="0.25">
      <c r="B137" t="s">
        <v>5</v>
      </c>
      <c r="C137" t="s">
        <v>432</v>
      </c>
      <c r="D137">
        <v>-6.2121522999999998E-2</v>
      </c>
      <c r="E137">
        <v>0.9599045731739434</v>
      </c>
      <c r="F137">
        <v>0.40491689800000003</v>
      </c>
      <c r="G137">
        <v>3358</v>
      </c>
    </row>
    <row r="138" spans="2:7" x14ac:dyDescent="0.25">
      <c r="B138" t="s">
        <v>5</v>
      </c>
      <c r="C138" t="s">
        <v>287</v>
      </c>
      <c r="D138">
        <v>-6.2102096000000002E-2</v>
      </c>
      <c r="E138">
        <v>0.79511570228286244</v>
      </c>
      <c r="F138">
        <v>0.64874312499999998</v>
      </c>
      <c r="G138">
        <v>3358</v>
      </c>
    </row>
    <row r="139" spans="2:7" x14ac:dyDescent="0.25">
      <c r="B139" t="s">
        <v>5</v>
      </c>
      <c r="C139" t="s">
        <v>280</v>
      </c>
      <c r="D139">
        <v>-6.1863891999999997E-2</v>
      </c>
      <c r="E139">
        <v>0.74564144423736356</v>
      </c>
      <c r="F139">
        <v>0.60056133099999998</v>
      </c>
      <c r="G139">
        <v>3358</v>
      </c>
    </row>
    <row r="140" spans="2:7" x14ac:dyDescent="0.25">
      <c r="B140" t="s">
        <v>5</v>
      </c>
      <c r="C140" t="s">
        <v>285</v>
      </c>
      <c r="D140">
        <v>-6.1439703999999998E-2</v>
      </c>
      <c r="E140">
        <v>0.59627486758645509</v>
      </c>
      <c r="F140">
        <v>0.23946113499999999</v>
      </c>
      <c r="G140">
        <v>3358</v>
      </c>
    </row>
    <row r="141" spans="2:7" x14ac:dyDescent="0.25">
      <c r="B141" t="s">
        <v>5</v>
      </c>
      <c r="C141" t="s">
        <v>657</v>
      </c>
      <c r="D141">
        <v>-6.1356407000000002E-2</v>
      </c>
      <c r="E141">
        <v>0.15465082055365981</v>
      </c>
      <c r="F141">
        <v>0.70774396399999995</v>
      </c>
      <c r="G141">
        <v>3358</v>
      </c>
    </row>
    <row r="142" spans="2:7" x14ac:dyDescent="0.25">
      <c r="B142" t="s">
        <v>5</v>
      </c>
      <c r="C142" t="s">
        <v>555</v>
      </c>
      <c r="D142">
        <v>-6.1299083999999997E-2</v>
      </c>
      <c r="E142">
        <v>0.72131880654453895</v>
      </c>
      <c r="F142">
        <v>0.97908333700000005</v>
      </c>
      <c r="G142">
        <v>3358</v>
      </c>
    </row>
    <row r="143" spans="2:7" x14ac:dyDescent="0.25">
      <c r="B143" t="s">
        <v>5</v>
      </c>
      <c r="C143" t="s">
        <v>156</v>
      </c>
      <c r="D143">
        <v>-6.1249768000000003E-2</v>
      </c>
      <c r="E143">
        <v>0.79506784311536838</v>
      </c>
      <c r="F143">
        <v>0.95223054299999998</v>
      </c>
      <c r="G143">
        <v>3358</v>
      </c>
    </row>
    <row r="144" spans="2:7" x14ac:dyDescent="0.25">
      <c r="B144" t="s">
        <v>5</v>
      </c>
      <c r="C144" t="s">
        <v>622</v>
      </c>
      <c r="D144">
        <v>-6.1202709000000001E-2</v>
      </c>
      <c r="E144">
        <v>0.83760490574369917</v>
      </c>
      <c r="F144">
        <v>9.2435E-4</v>
      </c>
      <c r="G144">
        <v>3358</v>
      </c>
    </row>
    <row r="145" spans="2:7" x14ac:dyDescent="0.25">
      <c r="B145" t="s">
        <v>5</v>
      </c>
      <c r="C145" t="s">
        <v>33</v>
      </c>
      <c r="D145">
        <v>-6.1170507999999998E-2</v>
      </c>
      <c r="E145">
        <v>0.9561524872964241</v>
      </c>
      <c r="F145">
        <v>0.305223515</v>
      </c>
      <c r="G145">
        <v>3358</v>
      </c>
    </row>
    <row r="146" spans="2:7" x14ac:dyDescent="0.25">
      <c r="B146" t="s">
        <v>5</v>
      </c>
      <c r="C146" t="s">
        <v>433</v>
      </c>
      <c r="D146">
        <v>-6.1110532000000002E-2</v>
      </c>
      <c r="E146">
        <v>0.89080375659046473</v>
      </c>
      <c r="F146">
        <v>0.99944986099999999</v>
      </c>
      <c r="G146">
        <v>3358</v>
      </c>
    </row>
    <row r="147" spans="2:7" x14ac:dyDescent="0.25">
      <c r="B147" t="s">
        <v>5</v>
      </c>
      <c r="C147" t="s">
        <v>548</v>
      </c>
      <c r="D147">
        <v>-6.0652589999999999E-2</v>
      </c>
      <c r="E147">
        <v>3.3365131530205115E-2</v>
      </c>
      <c r="F147">
        <v>0.93376651300000002</v>
      </c>
      <c r="G147">
        <v>3358</v>
      </c>
    </row>
    <row r="148" spans="2:7" x14ac:dyDescent="0.25">
      <c r="B148" t="s">
        <v>5</v>
      </c>
      <c r="C148" t="s">
        <v>213</v>
      </c>
      <c r="D148">
        <v>-6.0523843000000001E-2</v>
      </c>
      <c r="E148">
        <v>0.85818295626379981</v>
      </c>
      <c r="F148">
        <v>0.851034191</v>
      </c>
      <c r="G148">
        <v>3358</v>
      </c>
    </row>
    <row r="149" spans="2:7" x14ac:dyDescent="0.25">
      <c r="B149" t="s">
        <v>5</v>
      </c>
      <c r="C149" t="s">
        <v>658</v>
      </c>
      <c r="D149">
        <v>-6.0247625999999999E-2</v>
      </c>
      <c r="E149">
        <v>0.68693195223955983</v>
      </c>
      <c r="F149">
        <v>0.402164888</v>
      </c>
      <c r="G149">
        <v>3358</v>
      </c>
    </row>
    <row r="150" spans="2:7" x14ac:dyDescent="0.25">
      <c r="B150" t="s">
        <v>5</v>
      </c>
      <c r="C150" t="s">
        <v>361</v>
      </c>
      <c r="D150">
        <v>-5.9831426E-2</v>
      </c>
      <c r="E150">
        <v>0.48740873365372145</v>
      </c>
      <c r="F150">
        <v>0.61610458199999996</v>
      </c>
      <c r="G150">
        <v>3358</v>
      </c>
    </row>
    <row r="151" spans="2:7" x14ac:dyDescent="0.25">
      <c r="B151" t="s">
        <v>5</v>
      </c>
      <c r="C151" t="s">
        <v>339</v>
      </c>
      <c r="D151">
        <v>-5.9663761000000003E-2</v>
      </c>
      <c r="E151">
        <v>1.3203395251591568E-2</v>
      </c>
      <c r="F151">
        <v>0.49330345599999997</v>
      </c>
      <c r="G151">
        <v>3358</v>
      </c>
    </row>
    <row r="152" spans="2:7" x14ac:dyDescent="0.25">
      <c r="B152" t="s">
        <v>5</v>
      </c>
      <c r="C152" t="s">
        <v>346</v>
      </c>
      <c r="D152">
        <v>-5.9305890999999999E-2</v>
      </c>
      <c r="E152">
        <v>0.77654537479047347</v>
      </c>
      <c r="F152">
        <v>0.364125162</v>
      </c>
      <c r="G152">
        <v>3358</v>
      </c>
    </row>
    <row r="153" spans="2:7" x14ac:dyDescent="0.25">
      <c r="B153" t="s">
        <v>5</v>
      </c>
      <c r="C153" t="s">
        <v>363</v>
      </c>
      <c r="D153">
        <v>-5.9141798000000002E-2</v>
      </c>
      <c r="E153">
        <v>0.70638303872252473</v>
      </c>
      <c r="F153">
        <v>0.73612385700000005</v>
      </c>
      <c r="G153">
        <v>3358</v>
      </c>
    </row>
    <row r="154" spans="2:7" x14ac:dyDescent="0.25">
      <c r="B154" t="s">
        <v>5</v>
      </c>
      <c r="C154" t="s">
        <v>585</v>
      </c>
      <c r="D154">
        <v>-5.8933948E-2</v>
      </c>
      <c r="E154">
        <v>0.36320032695214599</v>
      </c>
      <c r="F154">
        <v>0.75273183399999999</v>
      </c>
      <c r="G154">
        <v>3358</v>
      </c>
    </row>
    <row r="155" spans="2:7" x14ac:dyDescent="0.25">
      <c r="B155" t="s">
        <v>5</v>
      </c>
      <c r="C155" t="s">
        <v>197</v>
      </c>
      <c r="D155">
        <v>-5.8549667999999999E-2</v>
      </c>
      <c r="E155">
        <v>0.88484957159141997</v>
      </c>
      <c r="F155">
        <v>0.87743388099999997</v>
      </c>
      <c r="G155">
        <v>3358</v>
      </c>
    </row>
    <row r="156" spans="2:7" x14ac:dyDescent="0.25">
      <c r="B156" t="s">
        <v>5</v>
      </c>
      <c r="C156" t="s">
        <v>705</v>
      </c>
      <c r="D156">
        <v>-5.8528997999999999E-2</v>
      </c>
      <c r="E156">
        <v>0.60040428896644904</v>
      </c>
      <c r="F156">
        <v>9.3353743000000003E-2</v>
      </c>
      <c r="G156">
        <v>3358</v>
      </c>
    </row>
    <row r="157" spans="2:7" x14ac:dyDescent="0.25">
      <c r="B157" t="s">
        <v>5</v>
      </c>
      <c r="C157" t="s">
        <v>704</v>
      </c>
      <c r="D157">
        <v>-5.8515101E-2</v>
      </c>
      <c r="E157">
        <v>0.80654266469329428</v>
      </c>
      <c r="F157">
        <v>4.0739820000000003E-3</v>
      </c>
      <c r="G157">
        <v>3358</v>
      </c>
    </row>
    <row r="158" spans="2:7" x14ac:dyDescent="0.25">
      <c r="B158" t="s">
        <v>5</v>
      </c>
      <c r="C158" t="s">
        <v>348</v>
      </c>
      <c r="D158">
        <v>-5.8331822999999998E-2</v>
      </c>
      <c r="E158">
        <v>5.3730392215421848E-4</v>
      </c>
      <c r="F158">
        <v>1.621101E-3</v>
      </c>
      <c r="G158">
        <v>3358</v>
      </c>
    </row>
    <row r="159" spans="2:7" x14ac:dyDescent="0.25">
      <c r="B159" t="s">
        <v>5</v>
      </c>
      <c r="C159" t="s">
        <v>380</v>
      </c>
      <c r="D159">
        <v>-5.7691457000000002E-2</v>
      </c>
      <c r="E159">
        <v>0.64969112072213675</v>
      </c>
      <c r="F159">
        <v>2.5763851000000001E-2</v>
      </c>
      <c r="G159">
        <v>3358</v>
      </c>
    </row>
    <row r="160" spans="2:7" x14ac:dyDescent="0.25">
      <c r="B160" t="s">
        <v>5</v>
      </c>
      <c r="C160" t="s">
        <v>576</v>
      </c>
      <c r="D160">
        <v>-5.7680730999999999E-2</v>
      </c>
      <c r="E160">
        <v>0.85783229344151013</v>
      </c>
      <c r="F160">
        <v>0.54689184300000004</v>
      </c>
      <c r="G160">
        <v>3358</v>
      </c>
    </row>
    <row r="161" spans="2:7" x14ac:dyDescent="0.25">
      <c r="B161" t="s">
        <v>5</v>
      </c>
      <c r="C161" t="s">
        <v>457</v>
      </c>
      <c r="D161">
        <v>-5.7539926999999998E-2</v>
      </c>
      <c r="E161">
        <v>0.76825532629595905</v>
      </c>
      <c r="F161">
        <v>0.62268889400000005</v>
      </c>
      <c r="G161">
        <v>3358</v>
      </c>
    </row>
    <row r="162" spans="2:7" x14ac:dyDescent="0.25">
      <c r="B162" t="s">
        <v>5</v>
      </c>
      <c r="C162" t="s">
        <v>246</v>
      </c>
      <c r="D162">
        <v>-5.7511189999999997E-2</v>
      </c>
      <c r="E162">
        <v>0.83807625588150447</v>
      </c>
      <c r="F162">
        <v>0.21403898499999999</v>
      </c>
      <c r="G162">
        <v>3358</v>
      </c>
    </row>
    <row r="163" spans="2:7" x14ac:dyDescent="0.25">
      <c r="B163" t="s">
        <v>5</v>
      </c>
      <c r="C163" t="s">
        <v>646</v>
      </c>
      <c r="D163">
        <v>-5.7441071000000003E-2</v>
      </c>
      <c r="E163">
        <v>0.65734731456664253</v>
      </c>
      <c r="F163">
        <v>1.5661620000000001E-3</v>
      </c>
      <c r="G163">
        <v>3358</v>
      </c>
    </row>
    <row r="164" spans="2:7" x14ac:dyDescent="0.25">
      <c r="B164" t="s">
        <v>5</v>
      </c>
      <c r="C164" t="s">
        <v>281</v>
      </c>
      <c r="D164">
        <v>-5.7084662000000001E-2</v>
      </c>
      <c r="E164">
        <v>0.8052624243103842</v>
      </c>
      <c r="F164">
        <v>0.60931147299999999</v>
      </c>
      <c r="G164">
        <v>3358</v>
      </c>
    </row>
    <row r="165" spans="2:7" x14ac:dyDescent="0.25">
      <c r="B165" t="s">
        <v>5</v>
      </c>
      <c r="C165" t="s">
        <v>619</v>
      </c>
      <c r="D165">
        <v>-5.7062333E-2</v>
      </c>
      <c r="E165">
        <v>0.75092334040862141</v>
      </c>
      <c r="F165">
        <v>0.83160920199999999</v>
      </c>
      <c r="G165">
        <v>3358</v>
      </c>
    </row>
    <row r="166" spans="2:7" x14ac:dyDescent="0.25">
      <c r="B166" t="s">
        <v>5</v>
      </c>
      <c r="C166" t="s">
        <v>329</v>
      </c>
      <c r="D166">
        <v>-5.7040132E-2</v>
      </c>
      <c r="E166">
        <v>0.42454104590698044</v>
      </c>
      <c r="F166">
        <v>2.293734E-3</v>
      </c>
      <c r="G166">
        <v>3358</v>
      </c>
    </row>
    <row r="167" spans="2:7" x14ac:dyDescent="0.25">
      <c r="B167" t="s">
        <v>5</v>
      </c>
      <c r="C167" t="s">
        <v>650</v>
      </c>
      <c r="D167">
        <v>-5.6281572000000002E-2</v>
      </c>
      <c r="E167">
        <v>0.76349596179845503</v>
      </c>
      <c r="F167">
        <v>0.89531316400000005</v>
      </c>
      <c r="G167">
        <v>3358</v>
      </c>
    </row>
    <row r="168" spans="2:7" x14ac:dyDescent="0.25">
      <c r="B168" t="s">
        <v>5</v>
      </c>
      <c r="C168" t="s">
        <v>669</v>
      </c>
      <c r="D168">
        <v>-5.6266269000000001E-2</v>
      </c>
      <c r="E168">
        <v>0.19483087034953947</v>
      </c>
      <c r="F168">
        <v>3.8786579000000002E-2</v>
      </c>
      <c r="G168">
        <v>3358</v>
      </c>
    </row>
    <row r="169" spans="2:7" x14ac:dyDescent="0.25">
      <c r="B169" t="s">
        <v>5</v>
      </c>
      <c r="C169" t="s">
        <v>302</v>
      </c>
      <c r="D169">
        <v>-5.5796694000000001E-2</v>
      </c>
      <c r="E169">
        <v>0.68929441715264372</v>
      </c>
      <c r="F169">
        <v>0.97667910000000002</v>
      </c>
      <c r="G169">
        <v>3358</v>
      </c>
    </row>
    <row r="170" spans="2:7" x14ac:dyDescent="0.25">
      <c r="B170" t="s">
        <v>5</v>
      </c>
      <c r="C170" t="s">
        <v>648</v>
      </c>
      <c r="D170">
        <v>-5.5494823999999998E-2</v>
      </c>
      <c r="E170">
        <v>0.82192514712463638</v>
      </c>
      <c r="F170">
        <v>0.47666712999999999</v>
      </c>
      <c r="G170">
        <v>3358</v>
      </c>
    </row>
    <row r="171" spans="2:7" x14ac:dyDescent="0.25">
      <c r="B171" t="s">
        <v>5</v>
      </c>
      <c r="C171" t="s">
        <v>691</v>
      </c>
      <c r="D171">
        <v>-5.5295233999999999E-2</v>
      </c>
      <c r="E171">
        <v>0.76290927014284371</v>
      </c>
      <c r="F171">
        <v>0.77795438299999997</v>
      </c>
      <c r="G171">
        <v>3358</v>
      </c>
    </row>
    <row r="172" spans="2:7" x14ac:dyDescent="0.25">
      <c r="B172" t="s">
        <v>5</v>
      </c>
      <c r="C172" t="s">
        <v>365</v>
      </c>
      <c r="D172">
        <v>-5.4965865000000003E-2</v>
      </c>
      <c r="E172">
        <v>0.35071604046769056</v>
      </c>
      <c r="F172">
        <v>0.76668929399999997</v>
      </c>
      <c r="G172">
        <v>3358</v>
      </c>
    </row>
    <row r="173" spans="2:7" x14ac:dyDescent="0.25">
      <c r="B173" t="s">
        <v>5</v>
      </c>
      <c r="C173" t="s">
        <v>261</v>
      </c>
      <c r="D173">
        <v>-5.4951358999999998E-2</v>
      </c>
      <c r="E173">
        <v>0.13829996277110163</v>
      </c>
      <c r="F173">
        <v>3.0062512E-2</v>
      </c>
      <c r="G173">
        <v>3358</v>
      </c>
    </row>
    <row r="174" spans="2:7" x14ac:dyDescent="0.25">
      <c r="B174" t="s">
        <v>5</v>
      </c>
      <c r="C174" t="s">
        <v>709</v>
      </c>
      <c r="D174">
        <v>-5.4910039000000001E-2</v>
      </c>
      <c r="E174">
        <v>0.59648720316938009</v>
      </c>
      <c r="F174">
        <v>0.52315422099999997</v>
      </c>
      <c r="G174">
        <v>3358</v>
      </c>
    </row>
    <row r="175" spans="2:7" x14ac:dyDescent="0.25">
      <c r="B175" t="s">
        <v>5</v>
      </c>
      <c r="C175" t="s">
        <v>138</v>
      </c>
      <c r="D175">
        <v>-5.4743245000000003E-2</v>
      </c>
      <c r="E175">
        <v>0.26597941512478607</v>
      </c>
      <c r="F175">
        <v>0.115768986</v>
      </c>
      <c r="G175">
        <v>3358</v>
      </c>
    </row>
    <row r="176" spans="2:7" x14ac:dyDescent="0.25">
      <c r="B176" t="s">
        <v>5</v>
      </c>
      <c r="C176" t="s">
        <v>259</v>
      </c>
      <c r="D176">
        <v>-5.4153251999999999E-2</v>
      </c>
      <c r="E176">
        <v>0.74794086149538686</v>
      </c>
      <c r="F176">
        <v>0.25062215300000001</v>
      </c>
      <c r="G176">
        <v>3358</v>
      </c>
    </row>
    <row r="177" spans="2:7" x14ac:dyDescent="0.25">
      <c r="B177" t="s">
        <v>5</v>
      </c>
      <c r="C177" t="s">
        <v>343</v>
      </c>
      <c r="D177">
        <v>-5.4023959000000003E-2</v>
      </c>
      <c r="E177">
        <v>5.4586653056099832E-2</v>
      </c>
      <c r="F177">
        <v>0.147701211</v>
      </c>
      <c r="G177">
        <v>3358</v>
      </c>
    </row>
    <row r="178" spans="2:7" x14ac:dyDescent="0.25">
      <c r="B178" t="s">
        <v>5</v>
      </c>
      <c r="C178" t="s">
        <v>408</v>
      </c>
      <c r="D178">
        <v>-5.3911265999999999E-2</v>
      </c>
      <c r="E178">
        <v>0.6695071171723872</v>
      </c>
      <c r="F178">
        <v>1.3636479E-2</v>
      </c>
      <c r="G178">
        <v>3358</v>
      </c>
    </row>
    <row r="179" spans="2:7" x14ac:dyDescent="0.25">
      <c r="B179" t="s">
        <v>5</v>
      </c>
      <c r="C179" t="s">
        <v>567</v>
      </c>
      <c r="D179">
        <v>-5.3814982999999997E-2</v>
      </c>
      <c r="E179">
        <v>0.24646043171106632</v>
      </c>
      <c r="F179">
        <v>0.97604755099999996</v>
      </c>
      <c r="G179">
        <v>3358</v>
      </c>
    </row>
    <row r="180" spans="2:7" x14ac:dyDescent="0.25">
      <c r="B180" t="s">
        <v>5</v>
      </c>
      <c r="C180" t="s">
        <v>326</v>
      </c>
      <c r="D180">
        <v>-5.3228971999999999E-2</v>
      </c>
      <c r="E180">
        <v>0.35303195774582258</v>
      </c>
      <c r="F180">
        <v>3.0713239999999998E-3</v>
      </c>
      <c r="G180">
        <v>3358</v>
      </c>
    </row>
    <row r="181" spans="2:7" x14ac:dyDescent="0.25">
      <c r="B181" t="s">
        <v>5</v>
      </c>
      <c r="C181" t="s">
        <v>262</v>
      </c>
      <c r="D181">
        <v>-5.2940626999999997E-2</v>
      </c>
      <c r="E181">
        <v>0.66202184826455523</v>
      </c>
      <c r="F181">
        <v>0.28681263800000001</v>
      </c>
      <c r="G181">
        <v>3358</v>
      </c>
    </row>
    <row r="182" spans="2:7" x14ac:dyDescent="0.25">
      <c r="B182" t="s">
        <v>5</v>
      </c>
      <c r="C182" t="s">
        <v>483</v>
      </c>
      <c r="D182">
        <v>-5.2711556E-2</v>
      </c>
      <c r="E182">
        <v>0.335292380436082</v>
      </c>
      <c r="F182">
        <v>0.214004532</v>
      </c>
      <c r="G182">
        <v>3358</v>
      </c>
    </row>
    <row r="183" spans="2:7" x14ac:dyDescent="0.25">
      <c r="B183" t="s">
        <v>5</v>
      </c>
      <c r="C183" t="s">
        <v>26</v>
      </c>
      <c r="D183">
        <v>-5.2680713999999997E-2</v>
      </c>
      <c r="E183">
        <v>0.72065687657812239</v>
      </c>
      <c r="F183">
        <v>0.39056298299999997</v>
      </c>
      <c r="G183">
        <v>3358</v>
      </c>
    </row>
    <row r="184" spans="2:7" x14ac:dyDescent="0.25">
      <c r="B184" t="s">
        <v>5</v>
      </c>
      <c r="C184" t="s">
        <v>597</v>
      </c>
      <c r="D184">
        <v>-5.2283599E-2</v>
      </c>
      <c r="E184">
        <v>0.67513182343017064</v>
      </c>
      <c r="F184">
        <v>0.29563408699999999</v>
      </c>
      <c r="G184">
        <v>3358</v>
      </c>
    </row>
    <row r="185" spans="2:7" x14ac:dyDescent="0.25">
      <c r="B185" t="s">
        <v>5</v>
      </c>
      <c r="C185" t="s">
        <v>427</v>
      </c>
      <c r="D185">
        <v>-5.1966459E-2</v>
      </c>
      <c r="E185">
        <v>0.66957702944636432</v>
      </c>
      <c r="F185">
        <v>0.12499695600000001</v>
      </c>
      <c r="G185">
        <v>3358</v>
      </c>
    </row>
    <row r="186" spans="2:7" x14ac:dyDescent="0.25">
      <c r="B186" t="s">
        <v>5</v>
      </c>
      <c r="C186" t="s">
        <v>541</v>
      </c>
      <c r="D186">
        <v>-5.1830379000000003E-2</v>
      </c>
      <c r="E186">
        <v>0.67956286516854125</v>
      </c>
      <c r="F186">
        <v>0.67978228299999999</v>
      </c>
      <c r="G186">
        <v>3358</v>
      </c>
    </row>
    <row r="187" spans="2:7" x14ac:dyDescent="0.25">
      <c r="B187" t="s">
        <v>5</v>
      </c>
      <c r="C187" t="s">
        <v>529</v>
      </c>
      <c r="D187">
        <v>-5.1651506999999999E-2</v>
      </c>
      <c r="E187">
        <v>0.52703824226917795</v>
      </c>
      <c r="F187">
        <v>0.10967191499999999</v>
      </c>
      <c r="G187">
        <v>3358</v>
      </c>
    </row>
    <row r="188" spans="2:7" x14ac:dyDescent="0.25">
      <c r="B188" t="s">
        <v>5</v>
      </c>
      <c r="C188" t="s">
        <v>428</v>
      </c>
      <c r="D188">
        <v>-5.1646214000000003E-2</v>
      </c>
      <c r="E188">
        <v>0.40830892090647442</v>
      </c>
      <c r="F188">
        <v>0.54202658100000001</v>
      </c>
      <c r="G188">
        <v>3358</v>
      </c>
    </row>
    <row r="189" spans="2:7" x14ac:dyDescent="0.25">
      <c r="B189" t="s">
        <v>5</v>
      </c>
      <c r="C189" t="s">
        <v>693</v>
      </c>
      <c r="D189">
        <v>-5.0911597000000003E-2</v>
      </c>
      <c r="E189">
        <v>0.39374042211672039</v>
      </c>
      <c r="F189">
        <v>0.128586757</v>
      </c>
      <c r="G189">
        <v>3358</v>
      </c>
    </row>
    <row r="190" spans="2:7" x14ac:dyDescent="0.25">
      <c r="B190" t="s">
        <v>5</v>
      </c>
      <c r="C190" t="s">
        <v>370</v>
      </c>
      <c r="D190">
        <v>-5.0432983000000001E-2</v>
      </c>
      <c r="E190">
        <v>0.43632241945229061</v>
      </c>
      <c r="F190">
        <v>0.91873427600000002</v>
      </c>
      <c r="G190">
        <v>3358</v>
      </c>
    </row>
    <row r="191" spans="2:7" x14ac:dyDescent="0.25">
      <c r="B191" t="s">
        <v>5</v>
      </c>
      <c r="C191" t="s">
        <v>455</v>
      </c>
      <c r="D191">
        <v>-5.0223238000000003E-2</v>
      </c>
      <c r="E191">
        <v>0.59982160330817391</v>
      </c>
      <c r="F191">
        <v>0.191126136</v>
      </c>
      <c r="G191">
        <v>3358</v>
      </c>
    </row>
    <row r="192" spans="2:7" x14ac:dyDescent="0.25">
      <c r="B192" t="s">
        <v>5</v>
      </c>
      <c r="C192" t="s">
        <v>362</v>
      </c>
      <c r="D192">
        <v>-4.9976014999999999E-2</v>
      </c>
      <c r="E192">
        <v>0.31691131293520325</v>
      </c>
      <c r="F192">
        <v>0.72912902499999999</v>
      </c>
      <c r="G192">
        <v>3358</v>
      </c>
    </row>
    <row r="193" spans="2:7" x14ac:dyDescent="0.25">
      <c r="B193" t="s">
        <v>5</v>
      </c>
      <c r="C193" t="s">
        <v>590</v>
      </c>
      <c r="D193">
        <v>-4.9123989999999999E-2</v>
      </c>
      <c r="E193">
        <v>0.65394417286925066</v>
      </c>
      <c r="F193">
        <v>0.34806295700000001</v>
      </c>
      <c r="G193">
        <v>3358</v>
      </c>
    </row>
    <row r="194" spans="2:7" x14ac:dyDescent="0.25">
      <c r="B194" t="s">
        <v>5</v>
      </c>
      <c r="C194" t="s">
        <v>586</v>
      </c>
      <c r="D194">
        <v>-4.9067861999999997E-2</v>
      </c>
      <c r="E194">
        <v>0.52614371699834817</v>
      </c>
      <c r="F194">
        <v>0.12664254899999999</v>
      </c>
      <c r="G194">
        <v>3358</v>
      </c>
    </row>
    <row r="195" spans="2:7" x14ac:dyDescent="0.25">
      <c r="B195" t="s">
        <v>5</v>
      </c>
      <c r="C195" t="s">
        <v>59</v>
      </c>
      <c r="D195">
        <v>-4.9052194E-2</v>
      </c>
      <c r="E195">
        <v>0.57200755635045863</v>
      </c>
      <c r="F195">
        <v>0.12671327800000001</v>
      </c>
      <c r="G195">
        <v>3358</v>
      </c>
    </row>
    <row r="196" spans="2:7" x14ac:dyDescent="0.25">
      <c r="B196" t="s">
        <v>5</v>
      </c>
      <c r="C196" t="s">
        <v>692</v>
      </c>
      <c r="D196">
        <v>-4.8954207999999999E-2</v>
      </c>
      <c r="E196">
        <v>0.38525028572065034</v>
      </c>
      <c r="F196">
        <v>0.41459743399999999</v>
      </c>
      <c r="G196">
        <v>3358</v>
      </c>
    </row>
    <row r="197" spans="2:7" x14ac:dyDescent="0.25">
      <c r="B197" t="s">
        <v>5</v>
      </c>
      <c r="C197" t="s">
        <v>337</v>
      </c>
      <c r="D197">
        <v>-4.8791471000000003E-2</v>
      </c>
      <c r="E197">
        <v>9.3511460818560023E-3</v>
      </c>
      <c r="F197">
        <v>0.52574488399999997</v>
      </c>
      <c r="G197">
        <v>3358</v>
      </c>
    </row>
    <row r="198" spans="2:7" x14ac:dyDescent="0.25">
      <c r="B198" t="s">
        <v>5</v>
      </c>
      <c r="C198" t="s">
        <v>464</v>
      </c>
      <c r="D198">
        <v>-4.8710159000000003E-2</v>
      </c>
      <c r="E198">
        <v>0.6505224108785449</v>
      </c>
      <c r="F198">
        <v>0.471352716</v>
      </c>
      <c r="G198">
        <v>3358</v>
      </c>
    </row>
    <row r="199" spans="2:7" x14ac:dyDescent="0.25">
      <c r="B199" t="s">
        <v>5</v>
      </c>
      <c r="C199" t="s">
        <v>422</v>
      </c>
      <c r="D199">
        <v>-4.8571454999999999E-2</v>
      </c>
      <c r="E199">
        <v>0.60098054347579333</v>
      </c>
      <c r="F199">
        <v>0.55123829000000002</v>
      </c>
      <c r="G199">
        <v>3358</v>
      </c>
    </row>
    <row r="200" spans="2:7" x14ac:dyDescent="0.25">
      <c r="B200" t="s">
        <v>5</v>
      </c>
      <c r="C200" t="s">
        <v>454</v>
      </c>
      <c r="D200">
        <v>-4.8342625E-2</v>
      </c>
      <c r="E200">
        <v>0.6379069550755927</v>
      </c>
      <c r="F200">
        <v>3.7761976000000003E-2</v>
      </c>
      <c r="G200">
        <v>3358</v>
      </c>
    </row>
    <row r="201" spans="2:7" x14ac:dyDescent="0.25">
      <c r="B201" t="s">
        <v>5</v>
      </c>
      <c r="C201" t="s">
        <v>292</v>
      </c>
      <c r="D201">
        <v>-4.816542E-2</v>
      </c>
      <c r="E201">
        <v>0.37252100701962376</v>
      </c>
      <c r="F201">
        <v>0.63889916400000002</v>
      </c>
      <c r="G201">
        <v>3358</v>
      </c>
    </row>
    <row r="202" spans="2:7" x14ac:dyDescent="0.25">
      <c r="B202" t="s">
        <v>5</v>
      </c>
      <c r="C202" t="s">
        <v>569</v>
      </c>
      <c r="D202">
        <v>-4.8128762999999998E-2</v>
      </c>
      <c r="E202">
        <v>0.65646438428205334</v>
      </c>
      <c r="F202">
        <v>1.8534650999999999E-2</v>
      </c>
      <c r="G202">
        <v>3358</v>
      </c>
    </row>
    <row r="203" spans="2:7" x14ac:dyDescent="0.25">
      <c r="B203" t="s">
        <v>5</v>
      </c>
      <c r="C203" t="s">
        <v>171</v>
      </c>
      <c r="D203">
        <v>-4.8092045999999999E-2</v>
      </c>
      <c r="E203">
        <v>0.56991991266261499</v>
      </c>
      <c r="F203">
        <v>0.491951205</v>
      </c>
      <c r="G203">
        <v>3358</v>
      </c>
    </row>
    <row r="204" spans="2:7" x14ac:dyDescent="0.25">
      <c r="B204" t="s">
        <v>5</v>
      </c>
      <c r="C204" t="s">
        <v>580</v>
      </c>
      <c r="D204">
        <v>-4.7981743E-2</v>
      </c>
      <c r="E204">
        <v>0.65793138385844741</v>
      </c>
      <c r="F204">
        <v>0.330221767</v>
      </c>
      <c r="G204">
        <v>3358</v>
      </c>
    </row>
    <row r="205" spans="2:7" x14ac:dyDescent="0.25">
      <c r="B205" t="s">
        <v>5</v>
      </c>
      <c r="C205" t="s">
        <v>636</v>
      </c>
      <c r="D205">
        <v>-4.7845617999999999E-2</v>
      </c>
      <c r="E205">
        <v>0.2615473093801825</v>
      </c>
      <c r="F205">
        <v>5.7581302000000001E-2</v>
      </c>
      <c r="G205">
        <v>3358</v>
      </c>
    </row>
    <row r="206" spans="2:7" x14ac:dyDescent="0.25">
      <c r="B206" t="s">
        <v>5</v>
      </c>
      <c r="C206" t="s">
        <v>467</v>
      </c>
      <c r="D206">
        <v>-4.7660386999999999E-2</v>
      </c>
      <c r="E206">
        <v>0.50957945086138823</v>
      </c>
      <c r="F206">
        <v>0.980080532</v>
      </c>
      <c r="G206">
        <v>3358</v>
      </c>
    </row>
    <row r="207" spans="2:7" x14ac:dyDescent="0.25">
      <c r="B207" t="s">
        <v>5</v>
      </c>
      <c r="C207" t="s">
        <v>429</v>
      </c>
      <c r="D207">
        <v>-4.7562579000000001E-2</v>
      </c>
      <c r="E207">
        <v>0.5292454926638045</v>
      </c>
      <c r="F207">
        <v>0.92025568499999999</v>
      </c>
      <c r="G207">
        <v>3358</v>
      </c>
    </row>
    <row r="208" spans="2:7" x14ac:dyDescent="0.25">
      <c r="B208" t="s">
        <v>5</v>
      </c>
      <c r="C208" t="s">
        <v>596</v>
      </c>
      <c r="D208">
        <v>-4.7340775000000002E-2</v>
      </c>
      <c r="E208">
        <v>0.58649156480096343</v>
      </c>
      <c r="F208">
        <v>0.62503790599999998</v>
      </c>
      <c r="G208">
        <v>3358</v>
      </c>
    </row>
    <row r="209" spans="2:7" x14ac:dyDescent="0.25">
      <c r="B209" t="s">
        <v>5</v>
      </c>
      <c r="C209" t="s">
        <v>274</v>
      </c>
      <c r="D209">
        <v>-4.7098649999999999E-2</v>
      </c>
      <c r="E209">
        <v>0.52807307130727266</v>
      </c>
      <c r="F209">
        <v>6.3587069999999999E-3</v>
      </c>
      <c r="G209">
        <v>3358</v>
      </c>
    </row>
    <row r="210" spans="2:7" x14ac:dyDescent="0.25">
      <c r="B210" t="s">
        <v>5</v>
      </c>
      <c r="C210" t="s">
        <v>360</v>
      </c>
      <c r="D210">
        <v>-4.6975138E-2</v>
      </c>
      <c r="E210">
        <v>0.42323493560801567</v>
      </c>
      <c r="F210">
        <v>0.97072585899999997</v>
      </c>
      <c r="G210">
        <v>3358</v>
      </c>
    </row>
    <row r="211" spans="2:7" x14ac:dyDescent="0.25">
      <c r="B211" t="s">
        <v>5</v>
      </c>
      <c r="C211" t="s">
        <v>614</v>
      </c>
      <c r="D211">
        <v>-4.6832427000000003E-2</v>
      </c>
      <c r="E211">
        <v>0.38505691245367524</v>
      </c>
      <c r="F211">
        <v>0.230193494</v>
      </c>
      <c r="G211">
        <v>3358</v>
      </c>
    </row>
    <row r="212" spans="2:7" x14ac:dyDescent="0.25">
      <c r="B212" t="s">
        <v>5</v>
      </c>
      <c r="C212" t="s">
        <v>662</v>
      </c>
      <c r="D212">
        <v>-4.6369754999999999E-2</v>
      </c>
      <c r="E212">
        <v>0.5865479292280189</v>
      </c>
      <c r="F212">
        <v>0.25129184599999999</v>
      </c>
      <c r="G212">
        <v>3358</v>
      </c>
    </row>
    <row r="213" spans="2:7" x14ac:dyDescent="0.25">
      <c r="B213" t="s">
        <v>5</v>
      </c>
      <c r="C213" t="s">
        <v>349</v>
      </c>
      <c r="D213">
        <v>-4.5515976E-2</v>
      </c>
      <c r="E213">
        <v>0.52414320570289274</v>
      </c>
      <c r="F213">
        <v>3.6730299999999999E-3</v>
      </c>
      <c r="G213">
        <v>3358</v>
      </c>
    </row>
    <row r="214" spans="2:7" x14ac:dyDescent="0.25">
      <c r="B214" t="s">
        <v>5</v>
      </c>
      <c r="C214" t="s">
        <v>608</v>
      </c>
      <c r="D214">
        <v>-4.5458810000000002E-2</v>
      </c>
      <c r="E214">
        <v>0.27567060157703743</v>
      </c>
      <c r="F214">
        <v>0.17050796600000001</v>
      </c>
      <c r="G214">
        <v>3358</v>
      </c>
    </row>
    <row r="215" spans="2:7" x14ac:dyDescent="0.25">
      <c r="B215" t="s">
        <v>5</v>
      </c>
      <c r="C215" t="s">
        <v>371</v>
      </c>
      <c r="D215">
        <v>-4.5286489999999999E-2</v>
      </c>
      <c r="E215">
        <v>0.57815920542099142</v>
      </c>
      <c r="F215">
        <v>0.92720993900000004</v>
      </c>
      <c r="G215">
        <v>3358</v>
      </c>
    </row>
    <row r="216" spans="2:7" x14ac:dyDescent="0.25">
      <c r="B216" t="s">
        <v>5</v>
      </c>
      <c r="C216" t="s">
        <v>354</v>
      </c>
      <c r="D216">
        <v>-4.4143924000000001E-2</v>
      </c>
      <c r="E216">
        <v>0.42330856066103562</v>
      </c>
      <c r="F216">
        <v>0.52400035899999997</v>
      </c>
      <c r="G216">
        <v>3358</v>
      </c>
    </row>
    <row r="217" spans="2:7" x14ac:dyDescent="0.25">
      <c r="B217" t="s">
        <v>5</v>
      </c>
      <c r="C217" t="s">
        <v>449</v>
      </c>
      <c r="D217">
        <v>-4.3415909000000003E-2</v>
      </c>
      <c r="E217">
        <v>8.7382374031506303E-3</v>
      </c>
      <c r="F217">
        <v>0.86530365600000003</v>
      </c>
      <c r="G217">
        <v>3358</v>
      </c>
    </row>
    <row r="218" spans="2:7" x14ac:dyDescent="0.25">
      <c r="B218" t="s">
        <v>5</v>
      </c>
      <c r="C218" t="s">
        <v>678</v>
      </c>
      <c r="D218">
        <v>-4.3323938999999999E-2</v>
      </c>
      <c r="E218">
        <v>0.10691065671750441</v>
      </c>
      <c r="F218">
        <v>6.2069785000000002E-2</v>
      </c>
      <c r="G218">
        <v>3358</v>
      </c>
    </row>
    <row r="219" spans="2:7" x14ac:dyDescent="0.25">
      <c r="B219" t="s">
        <v>5</v>
      </c>
      <c r="C219" t="s">
        <v>283</v>
      </c>
      <c r="D219">
        <v>-4.2817062000000003E-2</v>
      </c>
      <c r="E219">
        <v>0.4256591964316328</v>
      </c>
      <c r="F219">
        <v>0.59525180799999999</v>
      </c>
      <c r="G219">
        <v>3358</v>
      </c>
    </row>
    <row r="220" spans="2:7" x14ac:dyDescent="0.25">
      <c r="B220" t="s">
        <v>5</v>
      </c>
      <c r="C220" t="s">
        <v>690</v>
      </c>
      <c r="D220">
        <v>-4.2475948999999999E-2</v>
      </c>
      <c r="E220">
        <v>0.28531619733261077</v>
      </c>
      <c r="F220">
        <v>0.57176040900000002</v>
      </c>
      <c r="G220">
        <v>3358</v>
      </c>
    </row>
    <row r="221" spans="2:7" x14ac:dyDescent="0.25">
      <c r="B221" t="s">
        <v>5</v>
      </c>
      <c r="C221" t="s">
        <v>628</v>
      </c>
      <c r="D221">
        <v>-4.2273065999999998E-2</v>
      </c>
      <c r="E221">
        <v>0.40472475469527108</v>
      </c>
      <c r="F221">
        <v>0.22360298100000001</v>
      </c>
      <c r="G221">
        <v>3358</v>
      </c>
    </row>
    <row r="222" spans="2:7" x14ac:dyDescent="0.25">
      <c r="B222" t="s">
        <v>5</v>
      </c>
      <c r="C222" t="s">
        <v>638</v>
      </c>
      <c r="D222">
        <v>-4.2095191999999997E-2</v>
      </c>
      <c r="E222">
        <v>0.48563136500367343</v>
      </c>
      <c r="F222">
        <v>0.59972680499999997</v>
      </c>
      <c r="G222">
        <v>3358</v>
      </c>
    </row>
    <row r="223" spans="2:7" x14ac:dyDescent="0.25">
      <c r="B223" t="s">
        <v>5</v>
      </c>
      <c r="C223" t="s">
        <v>513</v>
      </c>
      <c r="D223">
        <v>-4.1494111E-2</v>
      </c>
      <c r="E223">
        <v>0.46933263789320445</v>
      </c>
      <c r="F223">
        <v>3.7926090000000002E-3</v>
      </c>
      <c r="G223">
        <v>3358</v>
      </c>
    </row>
    <row r="224" spans="2:7" x14ac:dyDescent="0.25">
      <c r="B224" t="s">
        <v>5</v>
      </c>
      <c r="C224" t="s">
        <v>392</v>
      </c>
      <c r="D224">
        <v>-4.114864E-2</v>
      </c>
      <c r="E224">
        <v>0.51538201055549537</v>
      </c>
      <c r="F224">
        <v>0.30932893700000003</v>
      </c>
      <c r="G224">
        <v>3358</v>
      </c>
    </row>
    <row r="225" spans="2:7" x14ac:dyDescent="0.25">
      <c r="B225" t="s">
        <v>5</v>
      </c>
      <c r="C225" t="s">
        <v>497</v>
      </c>
      <c r="D225">
        <v>-4.0914908999999999E-2</v>
      </c>
      <c r="E225">
        <v>0.51961568540071323</v>
      </c>
      <c r="F225">
        <v>0.50894380100000003</v>
      </c>
      <c r="G225">
        <v>3358</v>
      </c>
    </row>
    <row r="226" spans="2:7" x14ac:dyDescent="0.25">
      <c r="B226" t="s">
        <v>5</v>
      </c>
      <c r="C226" t="s">
        <v>643</v>
      </c>
      <c r="D226">
        <v>-4.0544056000000002E-2</v>
      </c>
      <c r="E226">
        <v>0.5039961653669367</v>
      </c>
      <c r="F226">
        <v>0.86591118899999997</v>
      </c>
      <c r="G226">
        <v>3358</v>
      </c>
    </row>
    <row r="227" spans="2:7" x14ac:dyDescent="0.25">
      <c r="B227" t="s">
        <v>5</v>
      </c>
      <c r="C227" t="s">
        <v>396</v>
      </c>
      <c r="D227">
        <v>-4.0412548E-2</v>
      </c>
      <c r="E227">
        <v>0.39559584923779195</v>
      </c>
      <c r="F227">
        <v>0.46231791100000003</v>
      </c>
      <c r="G227">
        <v>3358</v>
      </c>
    </row>
    <row r="228" spans="2:7" x14ac:dyDescent="0.25">
      <c r="B228" t="s">
        <v>5</v>
      </c>
      <c r="C228" t="s">
        <v>673</v>
      </c>
      <c r="D228">
        <v>-3.9994791000000002E-2</v>
      </c>
      <c r="E228">
        <v>9.920284269717887E-4</v>
      </c>
      <c r="F228">
        <v>0.390312035</v>
      </c>
      <c r="G228">
        <v>3358</v>
      </c>
    </row>
    <row r="229" spans="2:7" x14ac:dyDescent="0.25">
      <c r="B229" t="s">
        <v>5</v>
      </c>
      <c r="C229" t="s">
        <v>462</v>
      </c>
      <c r="D229">
        <v>-3.9740267000000003E-2</v>
      </c>
      <c r="E229">
        <v>0.22529927680803707</v>
      </c>
      <c r="F229">
        <v>0.16029949600000001</v>
      </c>
      <c r="G229">
        <v>3358</v>
      </c>
    </row>
    <row r="230" spans="2:7" x14ac:dyDescent="0.25">
      <c r="B230" t="s">
        <v>5</v>
      </c>
      <c r="C230" t="s">
        <v>695</v>
      </c>
      <c r="D230">
        <v>-3.9595335000000002E-2</v>
      </c>
      <c r="E230">
        <v>0.49164191041052252</v>
      </c>
      <c r="F230">
        <v>0.85104380400000001</v>
      </c>
      <c r="G230">
        <v>3358</v>
      </c>
    </row>
    <row r="231" spans="2:7" x14ac:dyDescent="0.25">
      <c r="B231" t="s">
        <v>5</v>
      </c>
      <c r="C231" t="s">
        <v>387</v>
      </c>
      <c r="D231">
        <v>-3.9299501000000001E-2</v>
      </c>
      <c r="E231">
        <v>0.2214426346311559</v>
      </c>
      <c r="F231">
        <v>0.37803088400000001</v>
      </c>
      <c r="G231">
        <v>3358</v>
      </c>
    </row>
    <row r="232" spans="2:7" x14ac:dyDescent="0.25">
      <c r="B232" t="s">
        <v>5</v>
      </c>
      <c r="C232" t="s">
        <v>437</v>
      </c>
      <c r="D232">
        <v>-3.9040189000000003E-2</v>
      </c>
      <c r="E232">
        <v>0.45834219454544978</v>
      </c>
      <c r="F232">
        <v>7.3513830000000004E-3</v>
      </c>
      <c r="G232">
        <v>3358</v>
      </c>
    </row>
    <row r="233" spans="2:7" x14ac:dyDescent="0.25">
      <c r="B233" t="s">
        <v>5</v>
      </c>
      <c r="C233" t="s">
        <v>439</v>
      </c>
      <c r="D233">
        <v>-3.8741420999999998E-2</v>
      </c>
      <c r="E233">
        <v>0.38237339014155292</v>
      </c>
      <c r="F233">
        <v>5.5019350000000003E-3</v>
      </c>
      <c r="G233">
        <v>3358</v>
      </c>
    </row>
    <row r="234" spans="2:7" x14ac:dyDescent="0.25">
      <c r="B234" t="s">
        <v>5</v>
      </c>
      <c r="C234" t="s">
        <v>385</v>
      </c>
      <c r="D234">
        <v>-3.8692322000000001E-2</v>
      </c>
      <c r="E234">
        <v>0.39263409886748801</v>
      </c>
      <c r="F234">
        <v>4.367821E-3</v>
      </c>
      <c r="G234">
        <v>3358</v>
      </c>
    </row>
    <row r="235" spans="2:7" x14ac:dyDescent="0.25">
      <c r="B235" t="s">
        <v>5</v>
      </c>
      <c r="C235" t="s">
        <v>451</v>
      </c>
      <c r="D235">
        <v>-3.8686644999999999E-2</v>
      </c>
      <c r="E235">
        <v>0.20409364366803162</v>
      </c>
      <c r="F235">
        <v>0.48992477400000001</v>
      </c>
      <c r="G235">
        <v>3358</v>
      </c>
    </row>
    <row r="236" spans="2:7" x14ac:dyDescent="0.25">
      <c r="B236" t="s">
        <v>5</v>
      </c>
      <c r="C236" t="s">
        <v>660</v>
      </c>
      <c r="D236">
        <v>-3.8677074999999998E-2</v>
      </c>
      <c r="E236">
        <v>0.2643960460695301</v>
      </c>
      <c r="F236">
        <v>0.239645687</v>
      </c>
      <c r="G236">
        <v>3358</v>
      </c>
    </row>
    <row r="237" spans="2:7" x14ac:dyDescent="0.25">
      <c r="B237" t="s">
        <v>5</v>
      </c>
      <c r="C237" t="s">
        <v>630</v>
      </c>
      <c r="D237">
        <v>-3.8638208E-2</v>
      </c>
      <c r="E237">
        <v>0.348825607648375</v>
      </c>
      <c r="F237">
        <v>0.99958620499999995</v>
      </c>
      <c r="G237">
        <v>3358</v>
      </c>
    </row>
    <row r="238" spans="2:7" x14ac:dyDescent="0.25">
      <c r="B238" t="s">
        <v>5</v>
      </c>
      <c r="C238" t="s">
        <v>679</v>
      </c>
      <c r="D238">
        <v>-3.8457033000000002E-2</v>
      </c>
      <c r="E238">
        <v>0.4307375252121729</v>
      </c>
      <c r="F238">
        <v>0.59709176500000005</v>
      </c>
      <c r="G238">
        <v>3358</v>
      </c>
    </row>
    <row r="239" spans="2:7" x14ac:dyDescent="0.25">
      <c r="B239" t="s">
        <v>5</v>
      </c>
      <c r="C239" t="s">
        <v>549</v>
      </c>
      <c r="D239">
        <v>-3.8181894000000001E-2</v>
      </c>
      <c r="E239">
        <v>0.28197784257202918</v>
      </c>
      <c r="F239">
        <v>0.78715915199999997</v>
      </c>
      <c r="G239">
        <v>3358</v>
      </c>
    </row>
    <row r="240" spans="2:7" x14ac:dyDescent="0.25">
      <c r="B240" t="s">
        <v>5</v>
      </c>
      <c r="C240" t="s">
        <v>470</v>
      </c>
      <c r="D240">
        <v>-3.7697726000000001E-2</v>
      </c>
      <c r="E240">
        <v>0.33505928091237414</v>
      </c>
      <c r="F240">
        <v>0.70910370899999997</v>
      </c>
      <c r="G240">
        <v>3358</v>
      </c>
    </row>
    <row r="241" spans="2:7" x14ac:dyDescent="0.25">
      <c r="B241" t="s">
        <v>5</v>
      </c>
      <c r="C241" t="s">
        <v>325</v>
      </c>
      <c r="D241">
        <v>-3.7492928000000002E-2</v>
      </c>
      <c r="E241">
        <v>2.610882477153038E-2</v>
      </c>
      <c r="F241">
        <v>1.8466673999999999E-2</v>
      </c>
      <c r="G241">
        <v>3358</v>
      </c>
    </row>
    <row r="242" spans="2:7" x14ac:dyDescent="0.25">
      <c r="B242" t="s">
        <v>5</v>
      </c>
      <c r="C242" t="s">
        <v>25</v>
      </c>
      <c r="D242">
        <v>-3.7428714000000002E-2</v>
      </c>
      <c r="E242">
        <v>0.26207787672233557</v>
      </c>
      <c r="F242">
        <v>0.88268377600000003</v>
      </c>
      <c r="G242">
        <v>3358</v>
      </c>
    </row>
    <row r="243" spans="2:7" x14ac:dyDescent="0.25">
      <c r="B243" t="s">
        <v>5</v>
      </c>
      <c r="C243" t="s">
        <v>603</v>
      </c>
      <c r="D243">
        <v>-3.7381393999999998E-2</v>
      </c>
      <c r="E243">
        <v>0.42173474905133407</v>
      </c>
      <c r="F243">
        <v>0.26920311899999999</v>
      </c>
      <c r="G243">
        <v>3358</v>
      </c>
    </row>
    <row r="244" spans="2:7" x14ac:dyDescent="0.25">
      <c r="B244" t="s">
        <v>5</v>
      </c>
      <c r="C244" t="s">
        <v>161</v>
      </c>
      <c r="D244">
        <v>-3.7238841000000002E-2</v>
      </c>
      <c r="E244">
        <v>0.42247271814459147</v>
      </c>
      <c r="F244">
        <v>0.55649985300000004</v>
      </c>
      <c r="G244">
        <v>3358</v>
      </c>
    </row>
    <row r="245" spans="2:7" x14ac:dyDescent="0.25">
      <c r="B245" t="s">
        <v>5</v>
      </c>
      <c r="C245" t="s">
        <v>602</v>
      </c>
      <c r="D245">
        <v>-3.7157585999999999E-2</v>
      </c>
      <c r="E245">
        <v>0.23964613977226085</v>
      </c>
      <c r="F245">
        <v>0.46206983699999998</v>
      </c>
      <c r="G245">
        <v>3358</v>
      </c>
    </row>
    <row r="246" spans="2:7" x14ac:dyDescent="0.25">
      <c r="B246" t="s">
        <v>5</v>
      </c>
      <c r="C246" t="s">
        <v>702</v>
      </c>
      <c r="D246">
        <v>-3.7060406999999997E-2</v>
      </c>
      <c r="E246">
        <v>0.4270794228266751</v>
      </c>
      <c r="F246">
        <v>0.66128208899999996</v>
      </c>
      <c r="G246">
        <v>3358</v>
      </c>
    </row>
    <row r="247" spans="2:7" x14ac:dyDescent="0.25">
      <c r="B247" t="s">
        <v>5</v>
      </c>
      <c r="C247" t="s">
        <v>564</v>
      </c>
      <c r="D247">
        <v>-3.6978430999999999E-2</v>
      </c>
      <c r="E247">
        <v>0.422921864986327</v>
      </c>
      <c r="F247">
        <v>0.90962855099999995</v>
      </c>
      <c r="G247">
        <v>3358</v>
      </c>
    </row>
    <row r="248" spans="2:7" x14ac:dyDescent="0.25">
      <c r="B248" t="s">
        <v>5</v>
      </c>
      <c r="C248" t="s">
        <v>579</v>
      </c>
      <c r="D248">
        <v>-3.6819168999999999E-2</v>
      </c>
      <c r="E248">
        <v>0.23827383825332932</v>
      </c>
      <c r="F248">
        <v>0.92467539799999998</v>
      </c>
      <c r="G248">
        <v>3358</v>
      </c>
    </row>
    <row r="249" spans="2:7" x14ac:dyDescent="0.25">
      <c r="B249" t="s">
        <v>5</v>
      </c>
      <c r="C249" t="s">
        <v>375</v>
      </c>
      <c r="D249">
        <v>-3.6726156000000003E-2</v>
      </c>
      <c r="E249">
        <v>0.19353806162399603</v>
      </c>
      <c r="F249">
        <v>0.87694554499999999</v>
      </c>
      <c r="G249">
        <v>3358</v>
      </c>
    </row>
    <row r="250" spans="2:7" x14ac:dyDescent="0.25">
      <c r="B250" t="s">
        <v>5</v>
      </c>
      <c r="C250" t="s">
        <v>546</v>
      </c>
      <c r="D250">
        <v>-3.6455135E-2</v>
      </c>
      <c r="E250">
        <v>0.36691744304653245</v>
      </c>
      <c r="F250">
        <v>0.63913655300000005</v>
      </c>
      <c r="G250">
        <v>3358</v>
      </c>
    </row>
    <row r="251" spans="2:7" x14ac:dyDescent="0.25">
      <c r="B251" t="s">
        <v>5</v>
      </c>
      <c r="C251" t="s">
        <v>523</v>
      </c>
      <c r="D251">
        <v>-3.6429199000000002E-2</v>
      </c>
      <c r="E251">
        <v>3.6239080863532107E-2</v>
      </c>
      <c r="F251">
        <v>0.855453185</v>
      </c>
      <c r="G251">
        <v>3358</v>
      </c>
    </row>
    <row r="252" spans="2:7" x14ac:dyDescent="0.25">
      <c r="B252" t="s">
        <v>5</v>
      </c>
      <c r="C252" t="s">
        <v>382</v>
      </c>
      <c r="D252">
        <v>-3.6041416999999999E-2</v>
      </c>
      <c r="E252">
        <v>0.3059892594065905</v>
      </c>
      <c r="F252">
        <v>0.77303275500000002</v>
      </c>
      <c r="G252">
        <v>3358</v>
      </c>
    </row>
    <row r="253" spans="2:7" x14ac:dyDescent="0.25">
      <c r="B253" t="s">
        <v>5</v>
      </c>
      <c r="C253" t="s">
        <v>459</v>
      </c>
      <c r="D253">
        <v>-3.5819411000000002E-2</v>
      </c>
      <c r="E253">
        <v>0.28066841547492682</v>
      </c>
      <c r="F253">
        <v>0.80965758899999996</v>
      </c>
      <c r="G253">
        <v>3358</v>
      </c>
    </row>
    <row r="254" spans="2:7" x14ac:dyDescent="0.25">
      <c r="B254" t="s">
        <v>5</v>
      </c>
      <c r="C254" t="s">
        <v>468</v>
      </c>
      <c r="D254">
        <v>-3.5712774000000003E-2</v>
      </c>
      <c r="E254">
        <v>0.29333017102881859</v>
      </c>
      <c r="F254">
        <v>0.20929465899999999</v>
      </c>
      <c r="G254">
        <v>3358</v>
      </c>
    </row>
    <row r="255" spans="2:7" x14ac:dyDescent="0.25">
      <c r="B255" t="s">
        <v>5</v>
      </c>
      <c r="C255" t="s">
        <v>510</v>
      </c>
      <c r="D255">
        <v>-3.5448825000000003E-2</v>
      </c>
      <c r="E255">
        <v>0.19130175061187443</v>
      </c>
      <c r="F255">
        <v>0.83808811900000002</v>
      </c>
      <c r="G255">
        <v>3358</v>
      </c>
    </row>
    <row r="256" spans="2:7" x14ac:dyDescent="0.25">
      <c r="B256" t="s">
        <v>5</v>
      </c>
      <c r="C256" t="s">
        <v>411</v>
      </c>
      <c r="D256">
        <v>-3.5110611E-2</v>
      </c>
      <c r="E256">
        <v>8.0080713718019308E-2</v>
      </c>
      <c r="F256">
        <v>0.78324594599999997</v>
      </c>
      <c r="G256">
        <v>3358</v>
      </c>
    </row>
    <row r="257" spans="2:7" x14ac:dyDescent="0.25">
      <c r="B257" t="s">
        <v>5</v>
      </c>
      <c r="C257" t="s">
        <v>651</v>
      </c>
      <c r="D257">
        <v>-3.4957046999999998E-2</v>
      </c>
      <c r="E257">
        <v>0.38142463836377244</v>
      </c>
      <c r="F257">
        <v>8.1350629999999997E-3</v>
      </c>
      <c r="G257">
        <v>3358</v>
      </c>
    </row>
    <row r="258" spans="2:7" x14ac:dyDescent="0.25">
      <c r="B258" t="s">
        <v>5</v>
      </c>
      <c r="C258" t="s">
        <v>558</v>
      </c>
      <c r="D258">
        <v>-3.4923344000000002E-2</v>
      </c>
      <c r="E258">
        <v>0.40098841486158004</v>
      </c>
      <c r="F258">
        <v>1.1476471E-2</v>
      </c>
      <c r="G258">
        <v>3358</v>
      </c>
    </row>
    <row r="259" spans="2:7" x14ac:dyDescent="0.25">
      <c r="B259" t="s">
        <v>5</v>
      </c>
      <c r="C259" t="s">
        <v>304</v>
      </c>
      <c r="D259">
        <v>-3.4620690000000003E-2</v>
      </c>
      <c r="E259">
        <v>3.9788867364506472E-2</v>
      </c>
      <c r="F259">
        <v>0.302262531</v>
      </c>
      <c r="G259">
        <v>3358</v>
      </c>
    </row>
    <row r="260" spans="2:7" x14ac:dyDescent="0.25">
      <c r="B260" t="s">
        <v>5</v>
      </c>
      <c r="C260" t="s">
        <v>355</v>
      </c>
      <c r="D260">
        <v>-3.4543322000000001E-2</v>
      </c>
      <c r="E260">
        <v>0.2156540614414342</v>
      </c>
      <c r="F260">
        <v>0.89473428700000002</v>
      </c>
      <c r="G260">
        <v>3358</v>
      </c>
    </row>
    <row r="261" spans="2:7" x14ac:dyDescent="0.25">
      <c r="B261" t="s">
        <v>5</v>
      </c>
      <c r="C261" t="s">
        <v>418</v>
      </c>
      <c r="D261">
        <v>-3.4480404999999999E-2</v>
      </c>
      <c r="E261">
        <v>0.11538060116164238</v>
      </c>
      <c r="F261">
        <v>0.70344263799999995</v>
      </c>
      <c r="G261">
        <v>3358</v>
      </c>
    </row>
    <row r="262" spans="2:7" x14ac:dyDescent="0.25">
      <c r="B262" t="s">
        <v>5</v>
      </c>
      <c r="C262" t="s">
        <v>252</v>
      </c>
      <c r="D262">
        <v>-3.4395261000000003E-2</v>
      </c>
      <c r="E262">
        <v>0.25652461644976293</v>
      </c>
      <c r="F262">
        <v>1.2323697E-2</v>
      </c>
      <c r="G262">
        <v>3358</v>
      </c>
    </row>
    <row r="263" spans="2:7" x14ac:dyDescent="0.25">
      <c r="B263" t="s">
        <v>5</v>
      </c>
      <c r="C263" t="s">
        <v>39</v>
      </c>
      <c r="D263">
        <v>-3.4134259E-2</v>
      </c>
      <c r="E263">
        <v>0.3071271445146268</v>
      </c>
      <c r="F263">
        <v>8.3091699999999994E-3</v>
      </c>
      <c r="G263">
        <v>3358</v>
      </c>
    </row>
    <row r="264" spans="2:7" x14ac:dyDescent="0.25">
      <c r="B264" t="s">
        <v>5</v>
      </c>
      <c r="C264" t="s">
        <v>685</v>
      </c>
      <c r="D264">
        <v>-3.3999804000000002E-2</v>
      </c>
      <c r="E264">
        <v>0.26255126191060818</v>
      </c>
      <c r="F264">
        <v>5.9720766000000002E-2</v>
      </c>
      <c r="G264">
        <v>3358</v>
      </c>
    </row>
    <row r="265" spans="2:7" x14ac:dyDescent="0.25">
      <c r="B265" t="s">
        <v>5</v>
      </c>
      <c r="C265" t="s">
        <v>266</v>
      </c>
      <c r="D265">
        <v>-3.3833494999999998E-2</v>
      </c>
      <c r="E265">
        <v>3.1794018820640799E-2</v>
      </c>
      <c r="F265">
        <v>0.67478856200000004</v>
      </c>
      <c r="G265">
        <v>3358</v>
      </c>
    </row>
    <row r="266" spans="2:7" x14ac:dyDescent="0.25">
      <c r="B266" t="s">
        <v>5</v>
      </c>
      <c r="C266" t="s">
        <v>688</v>
      </c>
      <c r="D266">
        <v>-3.3751328999999997E-2</v>
      </c>
      <c r="E266">
        <v>0.24716165514127172</v>
      </c>
      <c r="F266">
        <v>0.60944520700000004</v>
      </c>
      <c r="G266">
        <v>3358</v>
      </c>
    </row>
    <row r="267" spans="2:7" x14ac:dyDescent="0.25">
      <c r="B267" t="s">
        <v>5</v>
      </c>
      <c r="C267" t="s">
        <v>314</v>
      </c>
      <c r="D267">
        <v>-3.3514508999999998E-2</v>
      </c>
      <c r="E267">
        <v>0.38535643224134819</v>
      </c>
      <c r="F267">
        <v>0.84543449500000001</v>
      </c>
      <c r="G267">
        <v>3358</v>
      </c>
    </row>
    <row r="268" spans="2:7" x14ac:dyDescent="0.25">
      <c r="B268" t="s">
        <v>5</v>
      </c>
      <c r="C268" t="s">
        <v>441</v>
      </c>
      <c r="D268">
        <v>-3.3486899000000001E-2</v>
      </c>
      <c r="E268">
        <v>0.32665398611005453</v>
      </c>
      <c r="F268">
        <v>0.86221640700000002</v>
      </c>
      <c r="G268">
        <v>3358</v>
      </c>
    </row>
    <row r="269" spans="2:7" x14ac:dyDescent="0.25">
      <c r="B269" t="s">
        <v>5</v>
      </c>
      <c r="C269" t="s">
        <v>367</v>
      </c>
      <c r="D269">
        <v>-3.3325043999999998E-2</v>
      </c>
      <c r="E269">
        <v>0.35451311794103152</v>
      </c>
      <c r="F269">
        <v>0.62687451900000002</v>
      </c>
      <c r="G269">
        <v>3358</v>
      </c>
    </row>
    <row r="270" spans="2:7" x14ac:dyDescent="0.25">
      <c r="B270" t="s">
        <v>5</v>
      </c>
      <c r="C270" t="s">
        <v>707</v>
      </c>
      <c r="D270">
        <v>-3.3191159999999997E-2</v>
      </c>
      <c r="E270">
        <v>0.22996405489269545</v>
      </c>
      <c r="F270">
        <v>0.86690937599999995</v>
      </c>
      <c r="G270">
        <v>3358</v>
      </c>
    </row>
    <row r="271" spans="2:7" x14ac:dyDescent="0.25">
      <c r="B271" t="s">
        <v>5</v>
      </c>
      <c r="C271" t="s">
        <v>407</v>
      </c>
      <c r="D271">
        <v>-3.3118833E-2</v>
      </c>
      <c r="E271">
        <v>0.2057288800912363</v>
      </c>
      <c r="F271">
        <v>1.1088165000000001E-2</v>
      </c>
      <c r="G271">
        <v>3358</v>
      </c>
    </row>
    <row r="272" spans="2:7" x14ac:dyDescent="0.25">
      <c r="B272" t="s">
        <v>5</v>
      </c>
      <c r="C272" t="s">
        <v>683</v>
      </c>
      <c r="D272">
        <v>-3.3080470000000001E-2</v>
      </c>
      <c r="E272">
        <v>0.18471388202531444</v>
      </c>
      <c r="F272">
        <v>0.13036182399999999</v>
      </c>
      <c r="G272">
        <v>3358</v>
      </c>
    </row>
    <row r="273" spans="2:7" x14ac:dyDescent="0.25">
      <c r="B273" t="s">
        <v>5</v>
      </c>
      <c r="C273" t="s">
        <v>305</v>
      </c>
      <c r="D273">
        <v>-3.3059207E-2</v>
      </c>
      <c r="E273">
        <v>6.2234763472739221E-2</v>
      </c>
      <c r="F273">
        <v>1.0025337E-2</v>
      </c>
      <c r="G273">
        <v>3358</v>
      </c>
    </row>
    <row r="274" spans="2:7" x14ac:dyDescent="0.25">
      <c r="B274" t="s">
        <v>5</v>
      </c>
      <c r="C274" t="s">
        <v>347</v>
      </c>
      <c r="D274">
        <v>-3.2877700000000003E-2</v>
      </c>
      <c r="E274">
        <v>1.6860934611571861E-3</v>
      </c>
      <c r="F274">
        <v>0.64372184799999999</v>
      </c>
      <c r="G274">
        <v>3358</v>
      </c>
    </row>
    <row r="275" spans="2:7" x14ac:dyDescent="0.25">
      <c r="B275" t="s">
        <v>5</v>
      </c>
      <c r="C275" t="s">
        <v>398</v>
      </c>
      <c r="D275">
        <v>-3.1731865999999997E-2</v>
      </c>
      <c r="E275">
        <v>0.30688584193402374</v>
      </c>
      <c r="F275">
        <v>0.35424707599999999</v>
      </c>
      <c r="G275">
        <v>3358</v>
      </c>
    </row>
    <row r="276" spans="2:7" x14ac:dyDescent="0.25">
      <c r="B276" t="s">
        <v>5</v>
      </c>
      <c r="C276" t="s">
        <v>420</v>
      </c>
      <c r="D276">
        <v>-3.1612424E-2</v>
      </c>
      <c r="E276">
        <v>0.28137026628344008</v>
      </c>
      <c r="F276">
        <v>0.87946677299999998</v>
      </c>
      <c r="G276">
        <v>3358</v>
      </c>
    </row>
    <row r="277" spans="2:7" x14ac:dyDescent="0.25">
      <c r="B277" t="s">
        <v>5</v>
      </c>
      <c r="C277" t="s">
        <v>490</v>
      </c>
      <c r="D277">
        <v>-3.1244046000000001E-2</v>
      </c>
      <c r="E277">
        <v>0.11180210373449212</v>
      </c>
      <c r="F277">
        <v>0.33936524400000001</v>
      </c>
      <c r="G277">
        <v>3358</v>
      </c>
    </row>
    <row r="278" spans="2:7" x14ac:dyDescent="0.25">
      <c r="B278" t="s">
        <v>5</v>
      </c>
      <c r="C278" t="s">
        <v>703</v>
      </c>
      <c r="D278">
        <v>-3.1005446999999998E-2</v>
      </c>
      <c r="E278">
        <v>0.18212887777673978</v>
      </c>
      <c r="F278">
        <v>0.62790571100000003</v>
      </c>
      <c r="G278">
        <v>3358</v>
      </c>
    </row>
    <row r="279" spans="2:7" x14ac:dyDescent="0.25">
      <c r="B279" t="s">
        <v>5</v>
      </c>
      <c r="C279" t="s">
        <v>629</v>
      </c>
      <c r="D279">
        <v>-3.0493781000000001E-2</v>
      </c>
      <c r="E279">
        <v>0.26715174601816682</v>
      </c>
      <c r="F279">
        <v>0.647500615</v>
      </c>
      <c r="G279">
        <v>3358</v>
      </c>
    </row>
    <row r="280" spans="2:7" x14ac:dyDescent="0.25">
      <c r="B280" t="s">
        <v>5</v>
      </c>
      <c r="C280" t="s">
        <v>535</v>
      </c>
      <c r="D280">
        <v>-3.0268467E-2</v>
      </c>
      <c r="E280">
        <v>0.25264148385989432</v>
      </c>
      <c r="F280">
        <v>7.5237230000000004E-3</v>
      </c>
      <c r="G280">
        <v>3358</v>
      </c>
    </row>
    <row r="281" spans="2:7" x14ac:dyDescent="0.25">
      <c r="B281" t="s">
        <v>5</v>
      </c>
      <c r="C281" t="s">
        <v>257</v>
      </c>
      <c r="D281">
        <v>-2.9961647000000001E-2</v>
      </c>
      <c r="E281">
        <v>0.24232234208878042</v>
      </c>
      <c r="F281">
        <v>0.50589136800000001</v>
      </c>
      <c r="G281">
        <v>3358</v>
      </c>
    </row>
    <row r="282" spans="2:7" x14ac:dyDescent="0.25">
      <c r="B282" t="s">
        <v>5</v>
      </c>
      <c r="C282" t="s">
        <v>440</v>
      </c>
      <c r="D282">
        <v>-2.9807442999999999E-2</v>
      </c>
      <c r="E282">
        <v>0.2792249447212985</v>
      </c>
      <c r="F282">
        <v>0.94540162100000003</v>
      </c>
      <c r="G282">
        <v>3358</v>
      </c>
    </row>
    <row r="283" spans="2:7" x14ac:dyDescent="0.25">
      <c r="B283" t="s">
        <v>5</v>
      </c>
      <c r="C283" t="s">
        <v>356</v>
      </c>
      <c r="D283">
        <v>-2.9563193000000001E-2</v>
      </c>
      <c r="E283">
        <v>0.11304270409360988</v>
      </c>
      <c r="F283">
        <v>0.81188322000000002</v>
      </c>
      <c r="G283">
        <v>3358</v>
      </c>
    </row>
    <row r="284" spans="2:7" x14ac:dyDescent="0.25">
      <c r="B284" t="s">
        <v>5</v>
      </c>
      <c r="C284" t="s">
        <v>475</v>
      </c>
      <c r="D284">
        <v>-2.931197E-2</v>
      </c>
      <c r="E284">
        <v>0.30987059904242453</v>
      </c>
      <c r="F284">
        <v>0.13861717500000001</v>
      </c>
      <c r="G284">
        <v>3358</v>
      </c>
    </row>
    <row r="285" spans="2:7" x14ac:dyDescent="0.25">
      <c r="B285" t="s">
        <v>5</v>
      </c>
      <c r="C285" t="s">
        <v>528</v>
      </c>
      <c r="D285">
        <v>-2.8865958000000001E-2</v>
      </c>
      <c r="E285">
        <v>0.17676272875575066</v>
      </c>
      <c r="F285">
        <v>5.7597619000000003E-2</v>
      </c>
      <c r="G285">
        <v>3358</v>
      </c>
    </row>
    <row r="286" spans="2:7" x14ac:dyDescent="0.25">
      <c r="B286" t="s">
        <v>5</v>
      </c>
      <c r="C286" t="s">
        <v>653</v>
      </c>
      <c r="D286">
        <v>-2.8356945000000001E-2</v>
      </c>
      <c r="E286">
        <v>0.1628368128940465</v>
      </c>
      <c r="F286">
        <v>0.92273669800000002</v>
      </c>
      <c r="G286">
        <v>3358</v>
      </c>
    </row>
    <row r="287" spans="2:7" x14ac:dyDescent="0.25">
      <c r="B287" t="s">
        <v>5</v>
      </c>
      <c r="C287" t="s">
        <v>436</v>
      </c>
      <c r="D287">
        <v>-2.8285484E-2</v>
      </c>
      <c r="E287">
        <v>0.13719561312600861</v>
      </c>
      <c r="F287">
        <v>0.61323600499999997</v>
      </c>
      <c r="G287">
        <v>3358</v>
      </c>
    </row>
    <row r="288" spans="2:7" x14ac:dyDescent="0.25">
      <c r="B288" t="s">
        <v>5</v>
      </c>
      <c r="C288" t="s">
        <v>525</v>
      </c>
      <c r="D288">
        <v>-2.7787918000000002E-2</v>
      </c>
      <c r="E288">
        <v>0.27555116405026076</v>
      </c>
      <c r="F288">
        <v>0.79985819599999997</v>
      </c>
      <c r="G288">
        <v>3358</v>
      </c>
    </row>
    <row r="289" spans="2:7" x14ac:dyDescent="0.25">
      <c r="B289" t="s">
        <v>5</v>
      </c>
      <c r="C289" t="s">
        <v>488</v>
      </c>
      <c r="D289">
        <v>-2.7587099E-2</v>
      </c>
      <c r="E289">
        <v>0.19440634390936984</v>
      </c>
      <c r="F289">
        <v>2.6230954000000001E-2</v>
      </c>
      <c r="G289">
        <v>3358</v>
      </c>
    </row>
    <row r="290" spans="2:7" x14ac:dyDescent="0.25">
      <c r="B290" t="s">
        <v>5</v>
      </c>
      <c r="C290" t="s">
        <v>478</v>
      </c>
      <c r="D290">
        <v>-2.7377110999999999E-2</v>
      </c>
      <c r="E290">
        <v>0.22395891850122304</v>
      </c>
      <c r="F290">
        <v>0.91994299999999996</v>
      </c>
      <c r="G290">
        <v>3358</v>
      </c>
    </row>
    <row r="291" spans="2:7" x14ac:dyDescent="0.25">
      <c r="B291" t="s">
        <v>5</v>
      </c>
      <c r="C291" t="s">
        <v>444</v>
      </c>
      <c r="D291">
        <v>-2.6974280999999999E-2</v>
      </c>
      <c r="E291">
        <v>0.19456768014211959</v>
      </c>
      <c r="F291">
        <v>0.99852118000000001</v>
      </c>
      <c r="G291">
        <v>3358</v>
      </c>
    </row>
    <row r="292" spans="2:7" x14ac:dyDescent="0.25">
      <c r="B292" t="s">
        <v>5</v>
      </c>
      <c r="C292" t="s">
        <v>605</v>
      </c>
      <c r="D292">
        <v>-2.6502371E-2</v>
      </c>
      <c r="E292">
        <v>0.101811009440575</v>
      </c>
      <c r="F292">
        <v>0.53021112500000001</v>
      </c>
      <c r="G292">
        <v>3358</v>
      </c>
    </row>
    <row r="293" spans="2:7" x14ac:dyDescent="0.25">
      <c r="B293" t="s">
        <v>5</v>
      </c>
      <c r="C293" t="s">
        <v>505</v>
      </c>
      <c r="D293">
        <v>-2.6402833000000001E-2</v>
      </c>
      <c r="E293">
        <v>7.2920036276900968E-2</v>
      </c>
      <c r="F293">
        <v>0.86030581399999995</v>
      </c>
      <c r="G293">
        <v>3358</v>
      </c>
    </row>
    <row r="294" spans="2:7" x14ac:dyDescent="0.25">
      <c r="B294" t="s">
        <v>5</v>
      </c>
      <c r="C294" t="s">
        <v>504</v>
      </c>
      <c r="D294">
        <v>-2.6202809000000001E-2</v>
      </c>
      <c r="E294">
        <v>0.2150653341263771</v>
      </c>
      <c r="F294">
        <v>0.22291518399999999</v>
      </c>
      <c r="G294">
        <v>3358</v>
      </c>
    </row>
    <row r="295" spans="2:7" x14ac:dyDescent="0.25">
      <c r="B295" t="s">
        <v>5</v>
      </c>
      <c r="C295" t="s">
        <v>373</v>
      </c>
      <c r="D295">
        <v>-2.6022989E-2</v>
      </c>
      <c r="E295">
        <v>5.4646314251244887E-2</v>
      </c>
      <c r="F295">
        <v>0.66563671899999999</v>
      </c>
      <c r="G295">
        <v>3358</v>
      </c>
    </row>
    <row r="296" spans="2:7" x14ac:dyDescent="0.25">
      <c r="B296" t="s">
        <v>5</v>
      </c>
      <c r="C296" t="s">
        <v>271</v>
      </c>
      <c r="D296">
        <v>-2.5819727000000001E-2</v>
      </c>
      <c r="E296">
        <v>0.2378618824749531</v>
      </c>
      <c r="F296">
        <v>0.14518566699999999</v>
      </c>
      <c r="G296">
        <v>3358</v>
      </c>
    </row>
    <row r="297" spans="2:7" x14ac:dyDescent="0.25">
      <c r="B297" t="s">
        <v>5</v>
      </c>
      <c r="C297" t="s">
        <v>573</v>
      </c>
      <c r="D297">
        <v>-2.5733262999999999E-2</v>
      </c>
      <c r="E297">
        <v>0.2130886705480943</v>
      </c>
      <c r="F297">
        <v>0.29714043699999998</v>
      </c>
      <c r="G297">
        <v>3358</v>
      </c>
    </row>
    <row r="298" spans="2:7" x14ac:dyDescent="0.25">
      <c r="B298" t="s">
        <v>5</v>
      </c>
      <c r="C298" t="s">
        <v>601</v>
      </c>
      <c r="D298">
        <v>-2.5670209999999999E-2</v>
      </c>
      <c r="E298">
        <v>0.23209606897103005</v>
      </c>
      <c r="F298">
        <v>0.55395614400000004</v>
      </c>
      <c r="G298">
        <v>3358</v>
      </c>
    </row>
    <row r="299" spans="2:7" x14ac:dyDescent="0.25">
      <c r="B299" t="s">
        <v>5</v>
      </c>
      <c r="C299" t="s">
        <v>655</v>
      </c>
      <c r="D299">
        <v>-2.4625383000000001E-2</v>
      </c>
      <c r="E299">
        <v>3.6054401359756669E-2</v>
      </c>
      <c r="F299">
        <v>0.43504974600000001</v>
      </c>
      <c r="G299">
        <v>3358</v>
      </c>
    </row>
    <row r="300" spans="2:7" x14ac:dyDescent="0.25">
      <c r="B300" t="s">
        <v>5</v>
      </c>
      <c r="C300" t="s">
        <v>482</v>
      </c>
      <c r="D300">
        <v>-2.4618423E-2</v>
      </c>
      <c r="E300">
        <v>0.25453494604858512</v>
      </c>
      <c r="F300">
        <v>1.6843245999999999E-2</v>
      </c>
      <c r="G300">
        <v>3358</v>
      </c>
    </row>
    <row r="301" spans="2:7" x14ac:dyDescent="0.25">
      <c r="B301" t="s">
        <v>5</v>
      </c>
      <c r="C301" t="s">
        <v>463</v>
      </c>
      <c r="D301">
        <v>-2.4019767000000001E-2</v>
      </c>
      <c r="E301">
        <v>0.24278592024091133</v>
      </c>
      <c r="F301">
        <v>7.4303795000000006E-2</v>
      </c>
      <c r="G301">
        <v>3358</v>
      </c>
    </row>
    <row r="302" spans="2:7" x14ac:dyDescent="0.25">
      <c r="B302" t="s">
        <v>5</v>
      </c>
      <c r="C302" t="s">
        <v>617</v>
      </c>
      <c r="D302">
        <v>-2.4011172000000001E-2</v>
      </c>
      <c r="E302">
        <v>0.17323085813487057</v>
      </c>
      <c r="F302">
        <v>2.1382813000000001E-2</v>
      </c>
      <c r="G302">
        <v>3358</v>
      </c>
    </row>
    <row r="303" spans="2:7" x14ac:dyDescent="0.25">
      <c r="B303" t="s">
        <v>5</v>
      </c>
      <c r="C303" t="s">
        <v>682</v>
      </c>
      <c r="D303">
        <v>-2.3840215000000001E-2</v>
      </c>
      <c r="E303">
        <v>9.4867684465335791E-2</v>
      </c>
      <c r="F303">
        <v>1.7411922E-2</v>
      </c>
      <c r="G303">
        <v>3358</v>
      </c>
    </row>
    <row r="304" spans="2:7" x14ac:dyDescent="0.25">
      <c r="B304" t="s">
        <v>5</v>
      </c>
      <c r="C304" t="s">
        <v>670</v>
      </c>
      <c r="D304">
        <v>-2.3660474000000001E-2</v>
      </c>
      <c r="E304">
        <v>9.2440444858244611E-2</v>
      </c>
      <c r="F304">
        <v>0.55893141000000002</v>
      </c>
      <c r="G304">
        <v>3358</v>
      </c>
    </row>
    <row r="305" spans="2:7" x14ac:dyDescent="0.25">
      <c r="B305" t="s">
        <v>5</v>
      </c>
      <c r="C305" t="s">
        <v>465</v>
      </c>
      <c r="D305">
        <v>-2.3494873999999999E-2</v>
      </c>
      <c r="E305">
        <v>0.22204653978415101</v>
      </c>
      <c r="F305">
        <v>0.71294704399999997</v>
      </c>
      <c r="G305">
        <v>3358</v>
      </c>
    </row>
    <row r="306" spans="2:7" x14ac:dyDescent="0.25">
      <c r="B306" t="s">
        <v>5</v>
      </c>
      <c r="C306" t="s">
        <v>397</v>
      </c>
      <c r="D306">
        <v>-2.3272676999999999E-2</v>
      </c>
      <c r="E306">
        <v>0.21034556132521331</v>
      </c>
      <c r="F306">
        <v>0.97630797499999999</v>
      </c>
      <c r="G306">
        <v>3358</v>
      </c>
    </row>
    <row r="307" spans="2:7" x14ac:dyDescent="0.25">
      <c r="B307" t="s">
        <v>5</v>
      </c>
      <c r="C307" t="s">
        <v>499</v>
      </c>
      <c r="D307">
        <v>-2.2990826999999998E-2</v>
      </c>
      <c r="E307">
        <v>0.15277131118696655</v>
      </c>
      <c r="F307">
        <v>0.995843276</v>
      </c>
      <c r="G307">
        <v>3358</v>
      </c>
    </row>
    <row r="308" spans="2:7" x14ac:dyDescent="0.25">
      <c r="B308" t="s">
        <v>5</v>
      </c>
      <c r="C308" t="s">
        <v>661</v>
      </c>
      <c r="D308">
        <v>-2.2770571E-2</v>
      </c>
      <c r="E308">
        <v>0.16375836376063566</v>
      </c>
      <c r="F308">
        <v>0.125775095</v>
      </c>
      <c r="G308">
        <v>3358</v>
      </c>
    </row>
    <row r="309" spans="2:7" x14ac:dyDescent="0.25">
      <c r="B309" t="s">
        <v>5</v>
      </c>
      <c r="C309" t="s">
        <v>279</v>
      </c>
      <c r="D309">
        <v>-2.2256597999999999E-2</v>
      </c>
      <c r="E309">
        <v>0.16920788154043082</v>
      </c>
      <c r="F309">
        <v>0.83133398700000005</v>
      </c>
      <c r="G309">
        <v>3358</v>
      </c>
    </row>
    <row r="310" spans="2:7" x14ac:dyDescent="0.25">
      <c r="B310" t="s">
        <v>5</v>
      </c>
      <c r="C310" t="s">
        <v>254</v>
      </c>
      <c r="D310">
        <v>-2.2201861999999999E-2</v>
      </c>
      <c r="E310">
        <v>0.23047128369000863</v>
      </c>
      <c r="F310">
        <v>0.20914001500000001</v>
      </c>
      <c r="G310">
        <v>3358</v>
      </c>
    </row>
    <row r="311" spans="2:7" x14ac:dyDescent="0.25">
      <c r="B311" t="s">
        <v>5</v>
      </c>
      <c r="C311" t="s">
        <v>386</v>
      </c>
      <c r="D311">
        <v>-2.1888693000000001E-2</v>
      </c>
      <c r="E311">
        <v>0.18792723151787308</v>
      </c>
      <c r="F311">
        <v>0.11027099899999999</v>
      </c>
      <c r="G311">
        <v>3358</v>
      </c>
    </row>
    <row r="312" spans="2:7" x14ac:dyDescent="0.25">
      <c r="B312" t="s">
        <v>5</v>
      </c>
      <c r="C312" t="s">
        <v>514</v>
      </c>
      <c r="D312">
        <v>-2.1848739999999998E-2</v>
      </c>
      <c r="E312">
        <v>0.20210556687873218</v>
      </c>
      <c r="F312">
        <v>2.4886989000000002E-2</v>
      </c>
      <c r="G312">
        <v>3358</v>
      </c>
    </row>
    <row r="313" spans="2:7" x14ac:dyDescent="0.25">
      <c r="B313" t="s">
        <v>5</v>
      </c>
      <c r="C313" t="s">
        <v>524</v>
      </c>
      <c r="D313">
        <v>-2.1768121000000001E-2</v>
      </c>
      <c r="E313">
        <v>6.4271871559093722E-4</v>
      </c>
      <c r="F313">
        <v>0.97543518100000004</v>
      </c>
      <c r="G313">
        <v>3358</v>
      </c>
    </row>
    <row r="314" spans="2:7" x14ac:dyDescent="0.25">
      <c r="B314" t="s">
        <v>5</v>
      </c>
      <c r="C314" t="s">
        <v>358</v>
      </c>
      <c r="D314">
        <v>-2.1495396999999999E-2</v>
      </c>
      <c r="E314">
        <v>6.4453337593121315E-2</v>
      </c>
      <c r="F314">
        <v>0.94124558199999997</v>
      </c>
      <c r="G314">
        <v>3358</v>
      </c>
    </row>
    <row r="315" spans="2:7" x14ac:dyDescent="0.25">
      <c r="B315" t="s">
        <v>5</v>
      </c>
      <c r="C315" t="s">
        <v>624</v>
      </c>
      <c r="D315">
        <v>-2.1320052999999999E-2</v>
      </c>
      <c r="E315">
        <v>1.2482680279061518E-2</v>
      </c>
      <c r="F315">
        <v>0.42961808699999998</v>
      </c>
      <c r="G315">
        <v>3358</v>
      </c>
    </row>
    <row r="316" spans="2:7" x14ac:dyDescent="0.25">
      <c r="B316" t="s">
        <v>5</v>
      </c>
      <c r="C316" t="s">
        <v>318</v>
      </c>
      <c r="D316">
        <v>-2.1098036000000001E-2</v>
      </c>
      <c r="E316">
        <v>7.9642359786011811E-3</v>
      </c>
      <c r="F316">
        <v>0.98219102999999996</v>
      </c>
      <c r="G316">
        <v>3358</v>
      </c>
    </row>
    <row r="317" spans="2:7" x14ac:dyDescent="0.25">
      <c r="B317" t="s">
        <v>5</v>
      </c>
      <c r="C317" t="s">
        <v>308</v>
      </c>
      <c r="D317">
        <v>-2.1064514999999999E-2</v>
      </c>
      <c r="E317">
        <v>0.1797889151835661</v>
      </c>
      <c r="F317">
        <v>0.92605092200000005</v>
      </c>
      <c r="G317">
        <v>3358</v>
      </c>
    </row>
    <row r="318" spans="2:7" x14ac:dyDescent="0.25">
      <c r="B318" t="s">
        <v>5</v>
      </c>
      <c r="C318" t="s">
        <v>563</v>
      </c>
      <c r="D318">
        <v>-2.0992671000000001E-2</v>
      </c>
      <c r="E318">
        <v>0.21665169675860113</v>
      </c>
      <c r="F318">
        <v>0.522422842</v>
      </c>
      <c r="G318">
        <v>3358</v>
      </c>
    </row>
    <row r="319" spans="2:7" x14ac:dyDescent="0.25">
      <c r="B319" t="s">
        <v>5</v>
      </c>
      <c r="C319" t="s">
        <v>642</v>
      </c>
      <c r="D319">
        <v>-2.058838E-2</v>
      </c>
      <c r="E319">
        <v>0.16471001495826088</v>
      </c>
      <c r="F319">
        <v>2.3766902999999999E-2</v>
      </c>
      <c r="G319">
        <v>3358</v>
      </c>
    </row>
    <row r="320" spans="2:7" x14ac:dyDescent="0.25">
      <c r="B320" t="s">
        <v>5</v>
      </c>
      <c r="C320" t="s">
        <v>480</v>
      </c>
      <c r="D320">
        <v>-2.0166455E-2</v>
      </c>
      <c r="E320">
        <v>0.14929024302199259</v>
      </c>
      <c r="F320">
        <v>1.3513861E-2</v>
      </c>
      <c r="G320">
        <v>3358</v>
      </c>
    </row>
    <row r="321" spans="2:7" x14ac:dyDescent="0.25">
      <c r="B321" t="s">
        <v>5</v>
      </c>
      <c r="C321" t="s">
        <v>351</v>
      </c>
      <c r="D321">
        <v>-1.9170652999999999E-2</v>
      </c>
      <c r="E321">
        <v>5.4701510900858806E-2</v>
      </c>
      <c r="F321">
        <v>1.3876342E-2</v>
      </c>
      <c r="G321">
        <v>3358</v>
      </c>
    </row>
    <row r="322" spans="2:7" x14ac:dyDescent="0.25">
      <c r="B322" t="s">
        <v>5</v>
      </c>
      <c r="C322" t="s">
        <v>278</v>
      </c>
      <c r="D322">
        <v>-1.8627586000000002E-2</v>
      </c>
      <c r="E322">
        <v>9.0447110630089582E-6</v>
      </c>
      <c r="F322">
        <v>0.96428116100000005</v>
      </c>
      <c r="G322">
        <v>3358</v>
      </c>
    </row>
    <row r="323" spans="2:7" x14ac:dyDescent="0.25">
      <c r="B323" t="s">
        <v>5</v>
      </c>
      <c r="C323" t="s">
        <v>330</v>
      </c>
      <c r="D323">
        <v>-1.7715654000000001E-2</v>
      </c>
      <c r="E323">
        <v>0.13103166934549659</v>
      </c>
      <c r="F323">
        <v>0.91031559900000003</v>
      </c>
      <c r="G323">
        <v>3358</v>
      </c>
    </row>
    <row r="324" spans="2:7" x14ac:dyDescent="0.25">
      <c r="B324" t="s">
        <v>5</v>
      </c>
      <c r="C324" t="s">
        <v>656</v>
      </c>
      <c r="D324">
        <v>-1.7382930000000001E-2</v>
      </c>
      <c r="E324">
        <v>0.11403678005395926</v>
      </c>
      <c r="F324">
        <v>0.18996832499999999</v>
      </c>
      <c r="G324">
        <v>3358</v>
      </c>
    </row>
    <row r="325" spans="2:7" x14ac:dyDescent="0.25">
      <c r="B325" t="s">
        <v>5</v>
      </c>
      <c r="C325" t="s">
        <v>574</v>
      </c>
      <c r="D325">
        <v>-1.6733139000000001E-2</v>
      </c>
      <c r="E325">
        <v>7.770838792362339E-2</v>
      </c>
      <c r="F325">
        <v>0.77743745200000003</v>
      </c>
      <c r="G325">
        <v>3358</v>
      </c>
    </row>
    <row r="326" spans="2:7" x14ac:dyDescent="0.25">
      <c r="B326" t="s">
        <v>5</v>
      </c>
      <c r="C326" t="s">
        <v>561</v>
      </c>
      <c r="D326">
        <v>-1.6293820000000001E-2</v>
      </c>
      <c r="E326">
        <v>9.4700310630002879E-2</v>
      </c>
      <c r="F326">
        <v>1.5328936E-2</v>
      </c>
      <c r="G326">
        <v>3358</v>
      </c>
    </row>
    <row r="327" spans="2:7" x14ac:dyDescent="0.25">
      <c r="B327" t="s">
        <v>5</v>
      </c>
      <c r="C327" t="s">
        <v>645</v>
      </c>
      <c r="D327">
        <v>-1.6205336000000001E-2</v>
      </c>
      <c r="E327">
        <v>3.9845435917396796E-2</v>
      </c>
      <c r="F327">
        <v>0.39720214500000001</v>
      </c>
      <c r="G327">
        <v>3358</v>
      </c>
    </row>
    <row r="328" spans="2:7" x14ac:dyDescent="0.25">
      <c r="B328" t="s">
        <v>5</v>
      </c>
      <c r="C328" t="s">
        <v>526</v>
      </c>
      <c r="D328">
        <v>-1.5941905999999999E-2</v>
      </c>
      <c r="E328">
        <v>6.5347142100351821E-2</v>
      </c>
      <c r="F328">
        <v>0.65258572800000003</v>
      </c>
      <c r="G328">
        <v>3358</v>
      </c>
    </row>
    <row r="329" spans="2:7" x14ac:dyDescent="0.25">
      <c r="B329" t="s">
        <v>5</v>
      </c>
      <c r="C329" t="s">
        <v>413</v>
      </c>
      <c r="D329">
        <v>-1.5413944000000001E-2</v>
      </c>
      <c r="E329">
        <v>4.8025029926244828E-2</v>
      </c>
      <c r="F329">
        <v>0.66565456000000001</v>
      </c>
      <c r="G329">
        <v>3358</v>
      </c>
    </row>
    <row r="330" spans="2:7" x14ac:dyDescent="0.25">
      <c r="B330" t="s">
        <v>5</v>
      </c>
      <c r="C330" t="s">
        <v>296</v>
      </c>
      <c r="D330">
        <v>-1.4162019E-2</v>
      </c>
      <c r="E330">
        <v>0.10818057661820331</v>
      </c>
      <c r="F330">
        <v>0.80408079499999996</v>
      </c>
      <c r="G330">
        <v>3358</v>
      </c>
    </row>
    <row r="331" spans="2:7" x14ac:dyDescent="0.25">
      <c r="B331" t="s">
        <v>5</v>
      </c>
      <c r="C331" t="s">
        <v>458</v>
      </c>
      <c r="D331">
        <v>-1.4093723000000001E-2</v>
      </c>
      <c r="E331">
        <v>3.2821921706107322E-2</v>
      </c>
      <c r="F331">
        <v>0.93484537700000003</v>
      </c>
      <c r="G331">
        <v>3358</v>
      </c>
    </row>
    <row r="332" spans="2:7" x14ac:dyDescent="0.25">
      <c r="B332" t="s">
        <v>5</v>
      </c>
      <c r="C332" t="s">
        <v>357</v>
      </c>
      <c r="D332">
        <v>-1.4026675000000001E-2</v>
      </c>
      <c r="E332">
        <v>0.1236683620210567</v>
      </c>
      <c r="F332">
        <v>0.60722312599999995</v>
      </c>
      <c r="G332">
        <v>3358</v>
      </c>
    </row>
    <row r="333" spans="2:7" x14ac:dyDescent="0.25">
      <c r="B333" t="s">
        <v>5</v>
      </c>
      <c r="C333" t="s">
        <v>568</v>
      </c>
      <c r="D333">
        <v>-1.393195E-2</v>
      </c>
      <c r="E333">
        <v>2.4896812272456436E-4</v>
      </c>
      <c r="F333">
        <v>0.37764012699999999</v>
      </c>
      <c r="G333">
        <v>3358</v>
      </c>
    </row>
    <row r="334" spans="2:7" x14ac:dyDescent="0.25">
      <c r="B334" t="s">
        <v>5</v>
      </c>
      <c r="C334" t="s">
        <v>684</v>
      </c>
      <c r="D334">
        <v>-1.362756E-2</v>
      </c>
      <c r="E334">
        <v>0.1014156634257581</v>
      </c>
      <c r="F334">
        <v>0.78860629999999998</v>
      </c>
      <c r="G334">
        <v>3358</v>
      </c>
    </row>
    <row r="335" spans="2:7" x14ac:dyDescent="0.25">
      <c r="B335" t="s">
        <v>5</v>
      </c>
      <c r="C335" t="s">
        <v>291</v>
      </c>
      <c r="D335">
        <v>-1.3537726E-2</v>
      </c>
      <c r="E335">
        <v>8.222115580792555E-2</v>
      </c>
      <c r="F335">
        <v>5.5704346000000002E-2</v>
      </c>
      <c r="G335">
        <v>3358</v>
      </c>
    </row>
    <row r="336" spans="2:7" x14ac:dyDescent="0.25">
      <c r="B336" t="s">
        <v>5</v>
      </c>
      <c r="C336" t="s">
        <v>395</v>
      </c>
      <c r="D336">
        <v>-1.3211845999999999E-2</v>
      </c>
      <c r="E336">
        <v>7.0052991426173467E-2</v>
      </c>
      <c r="F336">
        <v>0.566943223</v>
      </c>
      <c r="G336">
        <v>3358</v>
      </c>
    </row>
    <row r="337" spans="2:7" x14ac:dyDescent="0.25">
      <c r="B337" t="s">
        <v>5</v>
      </c>
      <c r="C337" t="s">
        <v>264</v>
      </c>
      <c r="D337">
        <v>-1.3103735E-2</v>
      </c>
      <c r="E337">
        <v>9.4348409751905199E-2</v>
      </c>
      <c r="F337">
        <v>0.99942689399999995</v>
      </c>
      <c r="G337">
        <v>3358</v>
      </c>
    </row>
    <row r="338" spans="2:7" x14ac:dyDescent="0.25">
      <c r="B338" t="s">
        <v>5</v>
      </c>
      <c r="C338" t="s">
        <v>37</v>
      </c>
      <c r="D338">
        <v>-1.2967506E-2</v>
      </c>
      <c r="E338">
        <v>7.1860052789711332E-2</v>
      </c>
      <c r="F338">
        <v>0.220564501</v>
      </c>
      <c r="G338">
        <v>3358</v>
      </c>
    </row>
    <row r="339" spans="2:7" x14ac:dyDescent="0.25">
      <c r="B339" t="s">
        <v>5</v>
      </c>
      <c r="C339" t="s">
        <v>565</v>
      </c>
      <c r="D339">
        <v>-1.2909113999999999E-2</v>
      </c>
      <c r="E339">
        <v>0.10313975776709808</v>
      </c>
      <c r="F339">
        <v>0.92863874800000001</v>
      </c>
      <c r="G339">
        <v>3358</v>
      </c>
    </row>
    <row r="340" spans="2:7" x14ac:dyDescent="0.25">
      <c r="B340" t="s">
        <v>5</v>
      </c>
      <c r="C340" t="s">
        <v>322</v>
      </c>
      <c r="D340">
        <v>-1.2896249E-2</v>
      </c>
      <c r="E340">
        <v>9.268854973505572E-2</v>
      </c>
      <c r="F340">
        <v>0.21783944</v>
      </c>
      <c r="G340">
        <v>3358</v>
      </c>
    </row>
    <row r="341" spans="2:7" x14ac:dyDescent="0.25">
      <c r="B341" t="s">
        <v>5</v>
      </c>
      <c r="C341" t="s">
        <v>681</v>
      </c>
      <c r="D341">
        <v>-1.2638956999999999E-2</v>
      </c>
      <c r="E341">
        <v>9.3922959398225009E-2</v>
      </c>
      <c r="F341">
        <v>0.11726052300000001</v>
      </c>
      <c r="G341">
        <v>3358</v>
      </c>
    </row>
    <row r="342" spans="2:7" x14ac:dyDescent="0.25">
      <c r="B342" t="s">
        <v>5</v>
      </c>
      <c r="C342" t="s">
        <v>479</v>
      </c>
      <c r="D342">
        <v>-1.2487111E-2</v>
      </c>
      <c r="E342">
        <v>0.10393745080801668</v>
      </c>
      <c r="F342">
        <v>0.61222538000000004</v>
      </c>
      <c r="G342">
        <v>3358</v>
      </c>
    </row>
    <row r="343" spans="2:7" x14ac:dyDescent="0.25">
      <c r="B343" t="s">
        <v>5</v>
      </c>
      <c r="C343" t="s">
        <v>51</v>
      </c>
      <c r="D343">
        <v>-1.2445616E-2</v>
      </c>
      <c r="E343">
        <v>5.6404410600415976E-2</v>
      </c>
      <c r="F343">
        <v>0.83616428200000004</v>
      </c>
      <c r="G343">
        <v>3358</v>
      </c>
    </row>
    <row r="344" spans="2:7" x14ac:dyDescent="0.25">
      <c r="B344" t="s">
        <v>5</v>
      </c>
      <c r="C344" t="s">
        <v>641</v>
      </c>
      <c r="D344">
        <v>-1.2084203999999999E-2</v>
      </c>
      <c r="E344">
        <v>0.10224812469724626</v>
      </c>
      <c r="F344">
        <v>0.93431683600000004</v>
      </c>
      <c r="G344">
        <v>3358</v>
      </c>
    </row>
    <row r="345" spans="2:7" x14ac:dyDescent="0.25">
      <c r="B345" t="s">
        <v>5</v>
      </c>
      <c r="C345" t="s">
        <v>434</v>
      </c>
      <c r="D345">
        <v>-1.1926736E-2</v>
      </c>
      <c r="E345">
        <v>3.6810080729376381E-2</v>
      </c>
      <c r="F345">
        <v>0.138729144</v>
      </c>
      <c r="G345">
        <v>3358</v>
      </c>
    </row>
    <row r="346" spans="2:7" x14ac:dyDescent="0.25">
      <c r="B346" t="s">
        <v>5</v>
      </c>
      <c r="C346" t="s">
        <v>588</v>
      </c>
      <c r="D346">
        <v>-1.1820246E-2</v>
      </c>
      <c r="E346">
        <v>0.1078568191775902</v>
      </c>
      <c r="F346">
        <v>4.4980078E-2</v>
      </c>
      <c r="G346">
        <v>3358</v>
      </c>
    </row>
    <row r="347" spans="2:7" x14ac:dyDescent="0.25">
      <c r="B347" t="s">
        <v>5</v>
      </c>
      <c r="C347" t="s">
        <v>677</v>
      </c>
      <c r="D347">
        <v>-1.0975229E-2</v>
      </c>
      <c r="E347">
        <v>6.8797326856184893E-2</v>
      </c>
      <c r="F347">
        <v>1.8639293000000001E-2</v>
      </c>
      <c r="G347">
        <v>3358</v>
      </c>
    </row>
    <row r="348" spans="2:7" x14ac:dyDescent="0.25">
      <c r="B348" t="s">
        <v>5</v>
      </c>
      <c r="C348" t="s">
        <v>390</v>
      </c>
      <c r="D348">
        <v>-1.0368432E-2</v>
      </c>
      <c r="E348">
        <v>2.1257892548942395E-2</v>
      </c>
      <c r="F348">
        <v>0.57773165199999998</v>
      </c>
      <c r="G348">
        <v>3358</v>
      </c>
    </row>
    <row r="349" spans="2:7" x14ac:dyDescent="0.25">
      <c r="B349" t="s">
        <v>5</v>
      </c>
      <c r="C349" t="s">
        <v>699</v>
      </c>
      <c r="D349">
        <v>-9.9054090000000004E-3</v>
      </c>
      <c r="E349">
        <v>7.5948798070257492E-2</v>
      </c>
      <c r="F349">
        <v>0.219820715</v>
      </c>
      <c r="G349">
        <v>3358</v>
      </c>
    </row>
    <row r="350" spans="2:7" x14ac:dyDescent="0.25">
      <c r="B350" t="s">
        <v>5</v>
      </c>
      <c r="C350" t="s">
        <v>606</v>
      </c>
      <c r="D350">
        <v>-9.7379379999999998E-3</v>
      </c>
      <c r="E350">
        <v>3.1649833510247107E-3</v>
      </c>
      <c r="F350">
        <v>2.2482733000000001E-2</v>
      </c>
      <c r="G350">
        <v>3358</v>
      </c>
    </row>
    <row r="351" spans="2:7" x14ac:dyDescent="0.25">
      <c r="B351" t="s">
        <v>5</v>
      </c>
      <c r="C351" t="s">
        <v>506</v>
      </c>
      <c r="D351">
        <v>-9.3590619999999996E-3</v>
      </c>
      <c r="E351">
        <v>6.4383717272238156E-2</v>
      </c>
      <c r="F351">
        <v>2.0840866999999999E-2</v>
      </c>
      <c r="G351">
        <v>3358</v>
      </c>
    </row>
    <row r="352" spans="2:7" x14ac:dyDescent="0.25">
      <c r="B352" t="s">
        <v>5</v>
      </c>
      <c r="C352" t="s">
        <v>267</v>
      </c>
      <c r="D352">
        <v>-8.8863090000000002E-3</v>
      </c>
      <c r="E352">
        <v>4.750523733812597E-2</v>
      </c>
      <c r="F352">
        <v>0.99218628900000005</v>
      </c>
      <c r="G352">
        <v>3358</v>
      </c>
    </row>
    <row r="353" spans="2:7" x14ac:dyDescent="0.25">
      <c r="B353" t="s">
        <v>5</v>
      </c>
      <c r="C353" t="s">
        <v>621</v>
      </c>
      <c r="D353">
        <v>-8.8810780000000006E-3</v>
      </c>
      <c r="E353">
        <v>7.5328875877316251E-2</v>
      </c>
      <c r="F353">
        <v>0.41661727399999998</v>
      </c>
      <c r="G353">
        <v>3358</v>
      </c>
    </row>
    <row r="354" spans="2:7" x14ac:dyDescent="0.25">
      <c r="B354" t="s">
        <v>5</v>
      </c>
      <c r="C354" t="s">
        <v>711</v>
      </c>
      <c r="D354">
        <v>-8.8567679999999992E-3</v>
      </c>
      <c r="E354">
        <v>7.202981942977886E-2</v>
      </c>
      <c r="F354">
        <v>0.433310959</v>
      </c>
      <c r="G354">
        <v>3358</v>
      </c>
    </row>
    <row r="355" spans="2:7" x14ac:dyDescent="0.25">
      <c r="B355" t="s">
        <v>5</v>
      </c>
      <c r="C355" t="s">
        <v>675</v>
      </c>
      <c r="D355">
        <v>-8.7306810000000006E-3</v>
      </c>
      <c r="E355">
        <v>6.286486044720381E-2</v>
      </c>
      <c r="F355">
        <v>0.297753094</v>
      </c>
      <c r="G355">
        <v>3358</v>
      </c>
    </row>
    <row r="356" spans="2:7" x14ac:dyDescent="0.25">
      <c r="B356" t="s">
        <v>5</v>
      </c>
      <c r="C356" t="s">
        <v>469</v>
      </c>
      <c r="D356">
        <v>-7.9663700000000004E-3</v>
      </c>
      <c r="E356">
        <v>6.2526648519732983E-2</v>
      </c>
      <c r="F356">
        <v>0.94844542300000001</v>
      </c>
      <c r="G356">
        <v>3358</v>
      </c>
    </row>
    <row r="357" spans="2:7" x14ac:dyDescent="0.25">
      <c r="B357" t="s">
        <v>5</v>
      </c>
      <c r="C357" t="s">
        <v>276</v>
      </c>
      <c r="D357">
        <v>-7.8975269999999997E-3</v>
      </c>
      <c r="E357">
        <v>6.1966624137740053E-2</v>
      </c>
      <c r="F357">
        <v>0.78008725199999995</v>
      </c>
      <c r="G357">
        <v>3358</v>
      </c>
    </row>
    <row r="358" spans="2:7" x14ac:dyDescent="0.25">
      <c r="B358" t="s">
        <v>5</v>
      </c>
      <c r="C358" t="s">
        <v>591</v>
      </c>
      <c r="D358">
        <v>-7.6394510000000002E-3</v>
      </c>
      <c r="E358">
        <v>3.957998936796122E-2</v>
      </c>
      <c r="F358">
        <v>9.1819878999999993E-2</v>
      </c>
      <c r="G358">
        <v>3358</v>
      </c>
    </row>
    <row r="359" spans="2:7" x14ac:dyDescent="0.25">
      <c r="B359" t="s">
        <v>5</v>
      </c>
      <c r="C359" t="s">
        <v>298</v>
      </c>
      <c r="D359">
        <v>-7.5901120000000004E-3</v>
      </c>
      <c r="E359">
        <v>2.7087203127564758E-2</v>
      </c>
      <c r="F359">
        <v>0.22184815799999999</v>
      </c>
      <c r="G359">
        <v>3358</v>
      </c>
    </row>
    <row r="360" spans="2:7" x14ac:dyDescent="0.25">
      <c r="B360" t="s">
        <v>5</v>
      </c>
      <c r="C360" t="s">
        <v>610</v>
      </c>
      <c r="D360">
        <v>-7.5893940000000002E-3</v>
      </c>
      <c r="E360">
        <v>4.7367120009315901E-2</v>
      </c>
      <c r="F360">
        <v>0.912893281</v>
      </c>
      <c r="G360">
        <v>3358</v>
      </c>
    </row>
    <row r="361" spans="2:7" x14ac:dyDescent="0.25">
      <c r="B361" t="s">
        <v>5</v>
      </c>
      <c r="C361" t="s">
        <v>170</v>
      </c>
      <c r="D361">
        <v>-7.2648249999999999E-3</v>
      </c>
      <c r="E361">
        <v>5.4194855805805034E-2</v>
      </c>
      <c r="F361">
        <v>0.98603919399999995</v>
      </c>
      <c r="G361">
        <v>3358</v>
      </c>
    </row>
    <row r="362" spans="2:7" x14ac:dyDescent="0.25">
      <c r="B362" t="s">
        <v>5</v>
      </c>
      <c r="C362" t="s">
        <v>303</v>
      </c>
      <c r="D362">
        <v>-6.7721229999999997E-3</v>
      </c>
      <c r="E362">
        <v>5.1783740801935617E-2</v>
      </c>
      <c r="F362">
        <v>0.99850523199999996</v>
      </c>
      <c r="G362">
        <v>3358</v>
      </c>
    </row>
    <row r="363" spans="2:7" x14ac:dyDescent="0.25">
      <c r="B363" t="s">
        <v>5</v>
      </c>
      <c r="C363" t="s">
        <v>316</v>
      </c>
      <c r="D363">
        <v>-6.6731610000000004E-3</v>
      </c>
      <c r="E363">
        <v>5.422034101083386E-2</v>
      </c>
      <c r="F363">
        <v>0.989206688</v>
      </c>
      <c r="G363">
        <v>3358</v>
      </c>
    </row>
    <row r="364" spans="2:7" x14ac:dyDescent="0.25">
      <c r="B364" t="s">
        <v>5</v>
      </c>
      <c r="C364" t="s">
        <v>665</v>
      </c>
      <c r="D364">
        <v>-6.0625200000000001E-3</v>
      </c>
      <c r="E364">
        <v>3.3135154698879711E-2</v>
      </c>
      <c r="F364">
        <v>3.4432401000000001E-2</v>
      </c>
      <c r="G364">
        <v>3358</v>
      </c>
    </row>
    <row r="365" spans="2:7" x14ac:dyDescent="0.25">
      <c r="B365" t="s">
        <v>5</v>
      </c>
      <c r="C365" t="s">
        <v>453</v>
      </c>
      <c r="D365">
        <v>-5.8196419999999999E-3</v>
      </c>
      <c r="E365">
        <v>1.2903401125415919E-2</v>
      </c>
      <c r="F365">
        <v>0.25912447500000002</v>
      </c>
      <c r="G365">
        <v>3358</v>
      </c>
    </row>
    <row r="366" spans="2:7" x14ac:dyDescent="0.25">
      <c r="B366" t="s">
        <v>5</v>
      </c>
      <c r="C366" t="s">
        <v>383</v>
      </c>
      <c r="D366">
        <v>-5.4309190000000002E-3</v>
      </c>
      <c r="E366">
        <v>2.0231464671907336E-2</v>
      </c>
      <c r="F366">
        <v>0.21128476199999999</v>
      </c>
      <c r="G366">
        <v>3358</v>
      </c>
    </row>
    <row r="367" spans="2:7" x14ac:dyDescent="0.25">
      <c r="B367" t="s">
        <v>5</v>
      </c>
      <c r="C367" t="s">
        <v>306</v>
      </c>
      <c r="D367">
        <v>-5.0236450000000002E-3</v>
      </c>
      <c r="E367">
        <v>3.4842373866236155E-2</v>
      </c>
      <c r="F367">
        <v>0.89224155199999999</v>
      </c>
      <c r="G367">
        <v>3358</v>
      </c>
    </row>
    <row r="368" spans="2:7" x14ac:dyDescent="0.25">
      <c r="B368" t="s">
        <v>5</v>
      </c>
      <c r="C368" t="s">
        <v>79</v>
      </c>
      <c r="D368">
        <v>-3.78065E-3</v>
      </c>
      <c r="E368">
        <v>9.1803406188471354E-3</v>
      </c>
      <c r="F368">
        <v>8.1006093000000001E-2</v>
      </c>
      <c r="G368">
        <v>3358</v>
      </c>
    </row>
    <row r="369" spans="2:7" x14ac:dyDescent="0.25">
      <c r="B369" t="s">
        <v>5</v>
      </c>
      <c r="C369" t="s">
        <v>518</v>
      </c>
      <c r="D369">
        <v>-3.4622379999999999E-3</v>
      </c>
      <c r="E369">
        <v>2.4383657384541721E-2</v>
      </c>
      <c r="F369">
        <v>0.912953142</v>
      </c>
      <c r="G369">
        <v>3358</v>
      </c>
    </row>
    <row r="370" spans="2:7" x14ac:dyDescent="0.25">
      <c r="B370" t="s">
        <v>5</v>
      </c>
      <c r="C370" t="s">
        <v>547</v>
      </c>
      <c r="D370">
        <v>-2.222187E-3</v>
      </c>
      <c r="E370">
        <v>7.8040364427485603E-3</v>
      </c>
      <c r="F370">
        <v>0.586008521</v>
      </c>
      <c r="G370">
        <v>3358</v>
      </c>
    </row>
    <row r="371" spans="2:7" x14ac:dyDescent="0.25">
      <c r="B371" t="s">
        <v>5</v>
      </c>
      <c r="C371" t="s">
        <v>553</v>
      </c>
      <c r="D371">
        <v>-2.125596E-3</v>
      </c>
      <c r="E371">
        <v>1.5796317894447128E-2</v>
      </c>
      <c r="F371">
        <v>0.57590899299999998</v>
      </c>
      <c r="G371">
        <v>3358</v>
      </c>
    </row>
    <row r="372" spans="2:7" x14ac:dyDescent="0.25">
      <c r="B372" t="s">
        <v>5</v>
      </c>
      <c r="C372" t="s">
        <v>537</v>
      </c>
      <c r="D372">
        <v>-1.7992030000000001E-3</v>
      </c>
      <c r="E372">
        <v>1.0413163127438667E-2</v>
      </c>
      <c r="F372">
        <v>0.37867379400000001</v>
      </c>
      <c r="G372">
        <v>3358</v>
      </c>
    </row>
    <row r="373" spans="2:7" x14ac:dyDescent="0.25">
      <c r="B373" t="s">
        <v>5</v>
      </c>
      <c r="C373" t="s">
        <v>627</v>
      </c>
      <c r="D373">
        <v>-1.60483E-3</v>
      </c>
      <c r="E373">
        <v>9.6918892875629201E-3</v>
      </c>
      <c r="F373">
        <v>2.602198E-2</v>
      </c>
      <c r="G373">
        <v>3358</v>
      </c>
    </row>
    <row r="374" spans="2:7" x14ac:dyDescent="0.25">
      <c r="B374" t="s">
        <v>5</v>
      </c>
      <c r="C374" t="s">
        <v>424</v>
      </c>
      <c r="D374">
        <v>-1.3367979999999999E-3</v>
      </c>
      <c r="E374">
        <v>1.0529023896975557E-2</v>
      </c>
      <c r="F374">
        <v>0.79102278000000004</v>
      </c>
      <c r="G374">
        <v>3358</v>
      </c>
    </row>
    <row r="375" spans="2:7" x14ac:dyDescent="0.25">
      <c r="B375" t="s">
        <v>5</v>
      </c>
      <c r="C375" t="s">
        <v>538</v>
      </c>
      <c r="D375">
        <v>2.3738200000000001E-4</v>
      </c>
      <c r="E375">
        <v>1.8090046727108954E-3</v>
      </c>
      <c r="F375">
        <v>0.99273884700000004</v>
      </c>
      <c r="G375">
        <v>3358</v>
      </c>
    </row>
    <row r="376" spans="2:7" x14ac:dyDescent="0.25">
      <c r="B376" t="s">
        <v>5</v>
      </c>
      <c r="C376" t="s">
        <v>583</v>
      </c>
      <c r="D376">
        <v>5.3358099999999999E-4</v>
      </c>
      <c r="E376">
        <v>3.4067787640385144E-3</v>
      </c>
      <c r="F376">
        <v>0.50983780499999998</v>
      </c>
      <c r="G376">
        <v>3358</v>
      </c>
    </row>
    <row r="377" spans="2:7" x14ac:dyDescent="0.25">
      <c r="B377" t="s">
        <v>5</v>
      </c>
      <c r="C377" t="s">
        <v>270</v>
      </c>
      <c r="D377">
        <v>7.19708E-4</v>
      </c>
      <c r="E377">
        <v>4.7355211790015171E-3</v>
      </c>
      <c r="F377">
        <v>0.53006532900000003</v>
      </c>
      <c r="G377">
        <v>3358</v>
      </c>
    </row>
    <row r="378" spans="2:7" x14ac:dyDescent="0.25">
      <c r="B378" t="s">
        <v>5</v>
      </c>
      <c r="C378" t="s">
        <v>364</v>
      </c>
      <c r="D378">
        <v>8.5136999999999995E-4</v>
      </c>
      <c r="E378">
        <v>2.0334158413170453E-3</v>
      </c>
      <c r="F378">
        <v>1.8069571E-2</v>
      </c>
      <c r="G378">
        <v>3358</v>
      </c>
    </row>
    <row r="379" spans="2:7" x14ac:dyDescent="0.25">
      <c r="B379" t="s">
        <v>5</v>
      </c>
      <c r="C379" t="s">
        <v>592</v>
      </c>
      <c r="D379">
        <v>9.3066100000000005E-4</v>
      </c>
      <c r="E379">
        <v>6.1058219760085622E-3</v>
      </c>
      <c r="F379">
        <v>0.89667049600000004</v>
      </c>
      <c r="G379">
        <v>3358</v>
      </c>
    </row>
    <row r="380" spans="2:7" x14ac:dyDescent="0.25">
      <c r="B380" t="s">
        <v>5</v>
      </c>
      <c r="C380" t="s">
        <v>594</v>
      </c>
      <c r="D380">
        <v>1.2277709999999999E-3</v>
      </c>
      <c r="E380">
        <v>4.7129560474203514E-3</v>
      </c>
      <c r="F380">
        <v>2.1281246E-2</v>
      </c>
      <c r="G380">
        <v>3358</v>
      </c>
    </row>
    <row r="381" spans="2:7" x14ac:dyDescent="0.25">
      <c r="B381" t="s">
        <v>5</v>
      </c>
      <c r="C381" t="s">
        <v>593</v>
      </c>
      <c r="D381">
        <v>1.4200149999999999E-3</v>
      </c>
      <c r="E381">
        <v>6.4965515704803621E-4</v>
      </c>
      <c r="F381">
        <v>2.4305772E-2</v>
      </c>
      <c r="G381">
        <v>3358</v>
      </c>
    </row>
    <row r="382" spans="2:7" x14ac:dyDescent="0.25">
      <c r="B382" t="s">
        <v>5</v>
      </c>
      <c r="C382" t="s">
        <v>544</v>
      </c>
      <c r="D382">
        <v>1.5693129999999999E-3</v>
      </c>
      <c r="E382">
        <v>1.0801584772100203E-2</v>
      </c>
      <c r="F382">
        <v>2.3578234E-2</v>
      </c>
      <c r="G382">
        <v>3358</v>
      </c>
    </row>
    <row r="383" spans="2:7" x14ac:dyDescent="0.25">
      <c r="B383" t="s">
        <v>5</v>
      </c>
      <c r="C383" t="s">
        <v>300</v>
      </c>
      <c r="D383">
        <v>2.3291900000000001E-3</v>
      </c>
      <c r="E383">
        <v>1.1316962760701512E-2</v>
      </c>
      <c r="F383">
        <v>0.41204351900000002</v>
      </c>
      <c r="G383">
        <v>3358</v>
      </c>
    </row>
    <row r="384" spans="2:7" x14ac:dyDescent="0.25">
      <c r="B384" t="s">
        <v>5</v>
      </c>
      <c r="C384" t="s">
        <v>312</v>
      </c>
      <c r="D384">
        <v>2.7068040000000002E-3</v>
      </c>
      <c r="E384">
        <v>2.4829588441723296E-4</v>
      </c>
      <c r="F384">
        <v>0.74917947600000001</v>
      </c>
      <c r="G384">
        <v>3358</v>
      </c>
    </row>
    <row r="385" spans="2:7" x14ac:dyDescent="0.25">
      <c r="B385" t="s">
        <v>5</v>
      </c>
      <c r="C385" t="s">
        <v>659</v>
      </c>
      <c r="D385">
        <v>3.4247959999999999E-3</v>
      </c>
      <c r="E385">
        <v>1.6764871716076286E-2</v>
      </c>
      <c r="F385">
        <v>6.4049224000000002E-2</v>
      </c>
      <c r="G385">
        <v>3358</v>
      </c>
    </row>
    <row r="386" spans="2:7" x14ac:dyDescent="0.25">
      <c r="B386" t="s">
        <v>5</v>
      </c>
      <c r="C386" t="s">
        <v>313</v>
      </c>
      <c r="D386">
        <v>3.7503459999999999E-3</v>
      </c>
      <c r="E386">
        <v>1.3804551499253565E-3</v>
      </c>
      <c r="F386">
        <v>0.67107203599999998</v>
      </c>
      <c r="G386">
        <v>3358</v>
      </c>
    </row>
    <row r="387" spans="2:7" x14ac:dyDescent="0.25">
      <c r="B387" t="s">
        <v>5</v>
      </c>
      <c r="C387" t="s">
        <v>379</v>
      </c>
      <c r="D387">
        <v>3.9334569999999996E-3</v>
      </c>
      <c r="E387">
        <v>1.8748890449898775E-2</v>
      </c>
      <c r="F387">
        <v>0.14328608800000001</v>
      </c>
      <c r="G387">
        <v>3358</v>
      </c>
    </row>
    <row r="388" spans="2:7" x14ac:dyDescent="0.25">
      <c r="B388" t="s">
        <v>5</v>
      </c>
      <c r="C388" t="s">
        <v>272</v>
      </c>
      <c r="D388">
        <v>4.7682469999999998E-3</v>
      </c>
      <c r="E388">
        <v>1.7528593842630832E-2</v>
      </c>
      <c r="F388">
        <v>0.17745026799999999</v>
      </c>
      <c r="G388">
        <v>3358</v>
      </c>
    </row>
    <row r="389" spans="2:7" x14ac:dyDescent="0.25">
      <c r="B389" t="s">
        <v>5</v>
      </c>
      <c r="C389" t="s">
        <v>575</v>
      </c>
      <c r="D389">
        <v>5.0635790000000003E-3</v>
      </c>
      <c r="E389">
        <v>2.950582527627215E-2</v>
      </c>
      <c r="F389">
        <v>0.43443052300000001</v>
      </c>
      <c r="G389">
        <v>3358</v>
      </c>
    </row>
    <row r="390" spans="2:7" x14ac:dyDescent="0.25">
      <c r="B390" t="s">
        <v>5</v>
      </c>
      <c r="C390" t="s">
        <v>663</v>
      </c>
      <c r="D390">
        <v>5.8673450000000004E-3</v>
      </c>
      <c r="E390">
        <v>4.1115707040819092E-2</v>
      </c>
      <c r="F390">
        <v>0.840758224</v>
      </c>
      <c r="G390">
        <v>3358</v>
      </c>
    </row>
    <row r="391" spans="2:7" x14ac:dyDescent="0.25">
      <c r="B391" t="s">
        <v>5</v>
      </c>
      <c r="C391" t="s">
        <v>450</v>
      </c>
      <c r="D391">
        <v>5.8851210000000001E-3</v>
      </c>
      <c r="E391">
        <v>3.6091490961976586E-2</v>
      </c>
      <c r="F391">
        <v>0.14534332599999999</v>
      </c>
      <c r="G391">
        <v>3358</v>
      </c>
    </row>
    <row r="392" spans="2:7" x14ac:dyDescent="0.25">
      <c r="B392" t="s">
        <v>5</v>
      </c>
      <c r="C392" t="s">
        <v>570</v>
      </c>
      <c r="D392">
        <v>6.1000530000000002E-3</v>
      </c>
      <c r="E392">
        <v>3.2153199098123975E-2</v>
      </c>
      <c r="F392">
        <v>0.89095365699999995</v>
      </c>
      <c r="G392">
        <v>3358</v>
      </c>
    </row>
    <row r="393" spans="2:7" x14ac:dyDescent="0.25">
      <c r="B393" t="s">
        <v>5</v>
      </c>
      <c r="C393" t="s">
        <v>341</v>
      </c>
      <c r="D393">
        <v>6.2644390000000001E-3</v>
      </c>
      <c r="E393">
        <v>5.5106372943271257E-3</v>
      </c>
      <c r="F393">
        <v>0.97166670099999997</v>
      </c>
      <c r="G393">
        <v>3358</v>
      </c>
    </row>
    <row r="394" spans="2:7" x14ac:dyDescent="0.25">
      <c r="B394" t="s">
        <v>5</v>
      </c>
      <c r="C394" t="s">
        <v>345</v>
      </c>
      <c r="D394">
        <v>6.268338E-3</v>
      </c>
      <c r="E394">
        <v>3.8533419716930504E-3</v>
      </c>
      <c r="F394">
        <v>2.6196318999999999E-2</v>
      </c>
      <c r="G394">
        <v>3358</v>
      </c>
    </row>
    <row r="395" spans="2:7" x14ac:dyDescent="0.25">
      <c r="B395" t="s">
        <v>5</v>
      </c>
      <c r="C395" t="s">
        <v>487</v>
      </c>
      <c r="D395">
        <v>6.5627130000000004E-3</v>
      </c>
      <c r="E395">
        <v>5.7027373840651915E-2</v>
      </c>
      <c r="F395">
        <v>3.4854431999999998E-2</v>
      </c>
      <c r="G395">
        <v>3358</v>
      </c>
    </row>
    <row r="396" spans="2:7" x14ac:dyDescent="0.25">
      <c r="B396" t="s">
        <v>5</v>
      </c>
      <c r="C396" t="s">
        <v>394</v>
      </c>
      <c r="D396">
        <v>6.5912999999999996E-3</v>
      </c>
      <c r="E396">
        <v>2.9761704918051839E-2</v>
      </c>
      <c r="F396">
        <v>0.97793076899999998</v>
      </c>
      <c r="G396">
        <v>3358</v>
      </c>
    </row>
    <row r="397" spans="2:7" x14ac:dyDescent="0.25">
      <c r="B397" t="s">
        <v>5</v>
      </c>
      <c r="C397" t="s">
        <v>327</v>
      </c>
      <c r="D397">
        <v>6.7949600000000001E-3</v>
      </c>
      <c r="E397">
        <v>5.0704394347970083E-2</v>
      </c>
      <c r="F397">
        <v>0.39379957700000001</v>
      </c>
      <c r="G397">
        <v>3358</v>
      </c>
    </row>
    <row r="398" spans="2:7" x14ac:dyDescent="0.25">
      <c r="B398" t="s">
        <v>5</v>
      </c>
      <c r="C398" t="s">
        <v>554</v>
      </c>
      <c r="D398">
        <v>7.1882350000000003E-3</v>
      </c>
      <c r="E398">
        <v>4.0808015215003074E-2</v>
      </c>
      <c r="F398">
        <v>0.54056541199999997</v>
      </c>
      <c r="G398">
        <v>3358</v>
      </c>
    </row>
    <row r="399" spans="2:7" x14ac:dyDescent="0.25">
      <c r="B399" t="s">
        <v>5</v>
      </c>
      <c r="C399" t="s">
        <v>277</v>
      </c>
      <c r="D399">
        <v>7.4415460000000003E-3</v>
      </c>
      <c r="E399">
        <v>8.3267249562029196E-3</v>
      </c>
      <c r="F399">
        <v>0.44789312100000001</v>
      </c>
      <c r="G399">
        <v>3358</v>
      </c>
    </row>
    <row r="400" spans="2:7" x14ac:dyDescent="0.25">
      <c r="B400" t="s">
        <v>5</v>
      </c>
      <c r="C400" t="s">
        <v>415</v>
      </c>
      <c r="D400">
        <v>7.4628890000000003E-3</v>
      </c>
      <c r="E400">
        <v>1.024810566894375E-2</v>
      </c>
      <c r="F400">
        <v>0.75212901099999996</v>
      </c>
      <c r="G400">
        <v>3358</v>
      </c>
    </row>
    <row r="401" spans="2:7" x14ac:dyDescent="0.25">
      <c r="B401" t="s">
        <v>5</v>
      </c>
      <c r="C401" t="s">
        <v>512</v>
      </c>
      <c r="D401">
        <v>8.2689470000000004E-3</v>
      </c>
      <c r="E401">
        <v>5.5780563910148483E-2</v>
      </c>
      <c r="F401">
        <v>0.526688355</v>
      </c>
      <c r="G401">
        <v>3358</v>
      </c>
    </row>
    <row r="402" spans="2:7" x14ac:dyDescent="0.25">
      <c r="B402" t="s">
        <v>5</v>
      </c>
      <c r="C402" t="s">
        <v>196</v>
      </c>
      <c r="D402">
        <v>9.0587629999999992E-3</v>
      </c>
      <c r="E402">
        <v>6.2026299940412082E-2</v>
      </c>
      <c r="F402">
        <v>6.1870673000000001E-2</v>
      </c>
      <c r="G402">
        <v>3358</v>
      </c>
    </row>
    <row r="403" spans="2:7" x14ac:dyDescent="0.25">
      <c r="B403" t="s">
        <v>5</v>
      </c>
      <c r="C403" t="s">
        <v>307</v>
      </c>
      <c r="D403">
        <v>9.1086440000000008E-3</v>
      </c>
      <c r="E403">
        <v>1.0389403441452033E-2</v>
      </c>
      <c r="F403">
        <v>3.0701545E-2</v>
      </c>
      <c r="G403">
        <v>3358</v>
      </c>
    </row>
    <row r="404" spans="2:7" x14ac:dyDescent="0.25">
      <c r="B404" t="s">
        <v>5</v>
      </c>
      <c r="C404" t="s">
        <v>286</v>
      </c>
      <c r="D404">
        <v>9.5455000000000002E-3</v>
      </c>
      <c r="E404">
        <v>1.878435018357261E-2</v>
      </c>
      <c r="F404">
        <v>0.13983886000000001</v>
      </c>
      <c r="G404">
        <v>3358</v>
      </c>
    </row>
    <row r="405" spans="2:7" x14ac:dyDescent="0.25">
      <c r="B405" t="s">
        <v>5</v>
      </c>
      <c r="C405" t="s">
        <v>157</v>
      </c>
      <c r="D405">
        <v>9.6549059999999996E-3</v>
      </c>
      <c r="E405">
        <v>7.0048085807433477E-2</v>
      </c>
      <c r="F405">
        <v>0.54758644700000003</v>
      </c>
      <c r="G405">
        <v>3358</v>
      </c>
    </row>
    <row r="406" spans="2:7" x14ac:dyDescent="0.25">
      <c r="B406" t="s">
        <v>5</v>
      </c>
      <c r="C406" t="s">
        <v>485</v>
      </c>
      <c r="D406">
        <v>9.6766539999999998E-3</v>
      </c>
      <c r="E406">
        <v>4.1135916672173853E-2</v>
      </c>
      <c r="F406">
        <v>0.60400385999999995</v>
      </c>
      <c r="G406">
        <v>3358</v>
      </c>
    </row>
    <row r="407" spans="2:7" x14ac:dyDescent="0.25">
      <c r="B407" t="s">
        <v>5</v>
      </c>
      <c r="C407" t="s">
        <v>402</v>
      </c>
      <c r="D407">
        <v>9.7375880000000001E-3</v>
      </c>
      <c r="E407">
        <v>5.6785599874941868E-2</v>
      </c>
      <c r="F407">
        <v>0.32686516199999999</v>
      </c>
      <c r="G407">
        <v>3358</v>
      </c>
    </row>
    <row r="408" spans="2:7" x14ac:dyDescent="0.25">
      <c r="B408" t="s">
        <v>5</v>
      </c>
      <c r="C408" t="s">
        <v>460</v>
      </c>
      <c r="D408">
        <v>9.8217249999999999E-3</v>
      </c>
      <c r="E408">
        <v>6.2831461340703401E-2</v>
      </c>
      <c r="F408">
        <v>2.3879895000000002E-2</v>
      </c>
      <c r="G408">
        <v>3358</v>
      </c>
    </row>
    <row r="409" spans="2:7" x14ac:dyDescent="0.25">
      <c r="B409" t="s">
        <v>5</v>
      </c>
      <c r="C409" t="s">
        <v>374</v>
      </c>
      <c r="D409">
        <v>9.8911109999999993E-3</v>
      </c>
      <c r="E409">
        <v>2.8783483838410815E-2</v>
      </c>
      <c r="F409">
        <v>0.60156849199999995</v>
      </c>
      <c r="G409">
        <v>3358</v>
      </c>
    </row>
    <row r="410" spans="2:7" x14ac:dyDescent="0.25">
      <c r="B410" t="s">
        <v>5</v>
      </c>
      <c r="C410" t="s">
        <v>352</v>
      </c>
      <c r="D410">
        <v>1.0685959E-2</v>
      </c>
      <c r="E410">
        <v>2.5305833231210453E-2</v>
      </c>
      <c r="F410">
        <v>0.79022702</v>
      </c>
      <c r="G410">
        <v>3358</v>
      </c>
    </row>
    <row r="411" spans="2:7" x14ac:dyDescent="0.25">
      <c r="B411" t="s">
        <v>5</v>
      </c>
      <c r="C411" t="s">
        <v>686</v>
      </c>
      <c r="D411">
        <v>1.1210173E-2</v>
      </c>
      <c r="E411">
        <v>4.8273758116313834E-2</v>
      </c>
      <c r="F411">
        <v>0.68436845800000001</v>
      </c>
      <c r="G411">
        <v>3358</v>
      </c>
    </row>
    <row r="412" spans="2:7" x14ac:dyDescent="0.25">
      <c r="B412" t="s">
        <v>5</v>
      </c>
      <c r="C412" t="s">
        <v>493</v>
      </c>
      <c r="D412">
        <v>1.1385832E-2</v>
      </c>
      <c r="E412">
        <v>7.6710315995627373E-2</v>
      </c>
      <c r="F412">
        <v>0.31333133899999999</v>
      </c>
      <c r="G412">
        <v>3358</v>
      </c>
    </row>
    <row r="413" spans="2:7" x14ac:dyDescent="0.25">
      <c r="B413" t="s">
        <v>5</v>
      </c>
      <c r="C413" t="s">
        <v>273</v>
      </c>
      <c r="D413">
        <v>1.2670186999999999E-2</v>
      </c>
      <c r="E413">
        <v>8.292745097163931E-2</v>
      </c>
      <c r="F413">
        <v>3.1643761999999999E-2</v>
      </c>
      <c r="G413">
        <v>3358</v>
      </c>
    </row>
    <row r="414" spans="2:7" x14ac:dyDescent="0.25">
      <c r="B414" t="s">
        <v>5</v>
      </c>
      <c r="C414" t="s">
        <v>494</v>
      </c>
      <c r="D414">
        <v>1.3302669E-2</v>
      </c>
      <c r="E414">
        <v>0.1061018443037562</v>
      </c>
      <c r="F414">
        <v>0.912335479</v>
      </c>
      <c r="G414">
        <v>3358</v>
      </c>
    </row>
    <row r="415" spans="2:7" x14ac:dyDescent="0.25">
      <c r="B415" t="s">
        <v>5</v>
      </c>
      <c r="C415" t="s">
        <v>344</v>
      </c>
      <c r="D415">
        <v>1.4019309000000001E-2</v>
      </c>
      <c r="E415">
        <v>0.11418056175415002</v>
      </c>
      <c r="F415">
        <v>0.220116544</v>
      </c>
      <c r="G415">
        <v>3358</v>
      </c>
    </row>
    <row r="416" spans="2:7" x14ac:dyDescent="0.25">
      <c r="B416" t="s">
        <v>5</v>
      </c>
      <c r="C416" t="s">
        <v>491</v>
      </c>
      <c r="D416">
        <v>1.4637034E-2</v>
      </c>
      <c r="E416">
        <v>9.1698609082060442E-2</v>
      </c>
      <c r="F416">
        <v>3.5043073000000001E-2</v>
      </c>
      <c r="G416">
        <v>3358</v>
      </c>
    </row>
    <row r="417" spans="2:7" x14ac:dyDescent="0.25">
      <c r="B417" t="s">
        <v>5</v>
      </c>
      <c r="C417" t="s">
        <v>715</v>
      </c>
      <c r="D417">
        <v>1.4844306999999999E-2</v>
      </c>
      <c r="E417">
        <v>8.4630490999613381E-2</v>
      </c>
      <c r="F417">
        <v>0.15068667599999999</v>
      </c>
      <c r="G417">
        <v>3358</v>
      </c>
    </row>
    <row r="418" spans="2:7" x14ac:dyDescent="0.25">
      <c r="B418" t="s">
        <v>5</v>
      </c>
      <c r="C418" t="s">
        <v>521</v>
      </c>
      <c r="D418">
        <v>1.4967259E-2</v>
      </c>
      <c r="E418">
        <v>3.4922206795364591E-2</v>
      </c>
      <c r="F418">
        <v>0.365558141</v>
      </c>
      <c r="G418">
        <v>3358</v>
      </c>
    </row>
    <row r="419" spans="2:7" x14ac:dyDescent="0.25">
      <c r="B419" t="s">
        <v>5</v>
      </c>
      <c r="C419" t="s">
        <v>545</v>
      </c>
      <c r="D419">
        <v>1.5708869E-2</v>
      </c>
      <c r="E419">
        <v>2.6297049269356224E-2</v>
      </c>
      <c r="F419">
        <v>0.172386812</v>
      </c>
      <c r="G419">
        <v>3358</v>
      </c>
    </row>
    <row r="420" spans="2:7" x14ac:dyDescent="0.25">
      <c r="B420" t="s">
        <v>5</v>
      </c>
      <c r="C420" t="s">
        <v>486</v>
      </c>
      <c r="D420">
        <v>1.6272453999999999E-2</v>
      </c>
      <c r="E420">
        <v>3.4010697097050402E-2</v>
      </c>
      <c r="F420">
        <v>0.41550414600000002</v>
      </c>
      <c r="G420">
        <v>3358</v>
      </c>
    </row>
    <row r="421" spans="2:7" x14ac:dyDescent="0.25">
      <c r="B421" t="s">
        <v>5</v>
      </c>
      <c r="C421" t="s">
        <v>311</v>
      </c>
      <c r="D421">
        <v>1.6272508000000001E-2</v>
      </c>
      <c r="E421">
        <v>7.7181199974863651E-3</v>
      </c>
      <c r="F421">
        <v>7.5705564000000003E-2</v>
      </c>
      <c r="G421">
        <v>3358</v>
      </c>
    </row>
    <row r="422" spans="2:7" x14ac:dyDescent="0.25">
      <c r="B422" t="s">
        <v>5</v>
      </c>
      <c r="C422" t="s">
        <v>598</v>
      </c>
      <c r="D422">
        <v>1.6846936E-2</v>
      </c>
      <c r="E422">
        <v>4.9517555378076422E-2</v>
      </c>
      <c r="F422">
        <v>0.68732665599999998</v>
      </c>
      <c r="G422">
        <v>3358</v>
      </c>
    </row>
    <row r="423" spans="2:7" x14ac:dyDescent="0.25">
      <c r="B423" t="s">
        <v>5</v>
      </c>
      <c r="C423" t="s">
        <v>317</v>
      </c>
      <c r="D423">
        <v>1.7143365000000001E-2</v>
      </c>
      <c r="E423">
        <v>1.626547835128727E-2</v>
      </c>
      <c r="F423">
        <v>0.59500185800000005</v>
      </c>
      <c r="G423">
        <v>3358</v>
      </c>
    </row>
    <row r="424" spans="2:7" x14ac:dyDescent="0.25">
      <c r="B424" t="s">
        <v>5</v>
      </c>
      <c r="C424" t="s">
        <v>498</v>
      </c>
      <c r="D424">
        <v>1.7284744000000001E-2</v>
      </c>
      <c r="E424">
        <v>4.8305919793632524E-2</v>
      </c>
      <c r="F424">
        <v>0.58820500600000003</v>
      </c>
      <c r="G424">
        <v>3358</v>
      </c>
    </row>
    <row r="425" spans="2:7" x14ac:dyDescent="0.25">
      <c r="B425" t="s">
        <v>5</v>
      </c>
      <c r="C425" t="s">
        <v>560</v>
      </c>
      <c r="D425">
        <v>1.7587867E-2</v>
      </c>
      <c r="E425">
        <v>0.17675108855653307</v>
      </c>
      <c r="F425">
        <v>0.92033427999999995</v>
      </c>
      <c r="G425">
        <v>3358</v>
      </c>
    </row>
    <row r="426" spans="2:7" x14ac:dyDescent="0.25">
      <c r="B426" t="s">
        <v>5</v>
      </c>
      <c r="C426" t="s">
        <v>623</v>
      </c>
      <c r="D426">
        <v>1.8966757000000001E-2</v>
      </c>
      <c r="E426">
        <v>5.014488522530982E-2</v>
      </c>
      <c r="F426">
        <v>0.769065306</v>
      </c>
      <c r="G426">
        <v>3358</v>
      </c>
    </row>
    <row r="427" spans="2:7" x14ac:dyDescent="0.25">
      <c r="B427" t="s">
        <v>5</v>
      </c>
      <c r="C427" t="s">
        <v>484</v>
      </c>
      <c r="D427">
        <v>1.8997653999999999E-2</v>
      </c>
      <c r="E427">
        <v>0.17961324011744251</v>
      </c>
      <c r="F427">
        <v>0.70040490600000005</v>
      </c>
      <c r="G427">
        <v>3358</v>
      </c>
    </row>
    <row r="428" spans="2:7" x14ac:dyDescent="0.25">
      <c r="B428" t="s">
        <v>5</v>
      </c>
      <c r="C428" t="s">
        <v>615</v>
      </c>
      <c r="D428">
        <v>1.9487399999999998E-2</v>
      </c>
      <c r="E428">
        <v>0.12541412876348329</v>
      </c>
      <c r="F428">
        <v>4.1675506000000001E-2</v>
      </c>
      <c r="G428">
        <v>3358</v>
      </c>
    </row>
    <row r="429" spans="2:7" x14ac:dyDescent="0.25">
      <c r="B429" t="s">
        <v>5</v>
      </c>
      <c r="C429" t="s">
        <v>522</v>
      </c>
      <c r="D429">
        <v>1.9657702999999999E-2</v>
      </c>
      <c r="E429">
        <v>9.698700069987444E-2</v>
      </c>
      <c r="F429">
        <v>0.20562127499999999</v>
      </c>
      <c r="G429">
        <v>3358</v>
      </c>
    </row>
    <row r="430" spans="2:7" x14ac:dyDescent="0.25">
      <c r="B430" t="s">
        <v>5</v>
      </c>
      <c r="C430" t="s">
        <v>559</v>
      </c>
      <c r="D430">
        <v>1.9658473999999999E-2</v>
      </c>
      <c r="E430">
        <v>0.1853624284314152</v>
      </c>
      <c r="F430">
        <v>0.96213303900000002</v>
      </c>
      <c r="G430">
        <v>3358</v>
      </c>
    </row>
    <row r="431" spans="2:7" x14ac:dyDescent="0.25">
      <c r="B431" t="s">
        <v>5</v>
      </c>
      <c r="C431" t="s">
        <v>694</v>
      </c>
      <c r="D431">
        <v>2.1456216E-2</v>
      </c>
      <c r="E431">
        <v>0.15198114934548784</v>
      </c>
      <c r="F431">
        <v>0.54400633099999995</v>
      </c>
      <c r="G431">
        <v>3358</v>
      </c>
    </row>
    <row r="432" spans="2:7" x14ac:dyDescent="0.25">
      <c r="B432" t="s">
        <v>5</v>
      </c>
      <c r="C432" t="s">
        <v>519</v>
      </c>
      <c r="D432">
        <v>2.1973593E-2</v>
      </c>
      <c r="E432">
        <v>9.050643449890089E-2</v>
      </c>
      <c r="F432">
        <v>0.68586972999999996</v>
      </c>
      <c r="G432">
        <v>3358</v>
      </c>
    </row>
    <row r="433" spans="2:7" x14ac:dyDescent="0.25">
      <c r="B433" t="s">
        <v>5</v>
      </c>
      <c r="C433" t="s">
        <v>640</v>
      </c>
      <c r="D433">
        <v>2.3379061999999999E-2</v>
      </c>
      <c r="E433">
        <v>0.2207149186080406</v>
      </c>
      <c r="F433">
        <v>0.25909084700000001</v>
      </c>
      <c r="G433">
        <v>3358</v>
      </c>
    </row>
    <row r="434" spans="2:7" x14ac:dyDescent="0.25">
      <c r="B434" t="s">
        <v>5</v>
      </c>
      <c r="C434" t="s">
        <v>389</v>
      </c>
      <c r="D434">
        <v>2.3416658E-2</v>
      </c>
      <c r="E434">
        <v>0.15012382583099232</v>
      </c>
      <c r="F434">
        <v>0.90967088100000004</v>
      </c>
      <c r="G434">
        <v>3358</v>
      </c>
    </row>
    <row r="435" spans="2:7" x14ac:dyDescent="0.25">
      <c r="B435" t="s">
        <v>5</v>
      </c>
      <c r="C435" t="s">
        <v>654</v>
      </c>
      <c r="D435">
        <v>2.3424133999999999E-2</v>
      </c>
      <c r="E435">
        <v>0.22548167810693359</v>
      </c>
      <c r="F435">
        <v>0.83778820499999995</v>
      </c>
      <c r="G435">
        <v>3358</v>
      </c>
    </row>
    <row r="436" spans="2:7" x14ac:dyDescent="0.25">
      <c r="B436" t="s">
        <v>5</v>
      </c>
      <c r="C436" t="s">
        <v>224</v>
      </c>
      <c r="D436">
        <v>2.4322572000000001E-2</v>
      </c>
      <c r="E436">
        <v>0.21237235428444318</v>
      </c>
      <c r="F436">
        <v>0.926541434</v>
      </c>
      <c r="G436">
        <v>3358</v>
      </c>
    </row>
    <row r="437" spans="2:7" x14ac:dyDescent="0.25">
      <c r="B437" t="s">
        <v>5</v>
      </c>
      <c r="C437" t="s">
        <v>369</v>
      </c>
      <c r="D437">
        <v>2.4388363E-2</v>
      </c>
      <c r="E437">
        <v>0.24315916674423432</v>
      </c>
      <c r="F437">
        <v>4.0584645000000003E-2</v>
      </c>
      <c r="G437">
        <v>3358</v>
      </c>
    </row>
    <row r="438" spans="2:7" x14ac:dyDescent="0.25">
      <c r="B438" t="s">
        <v>5</v>
      </c>
      <c r="C438" t="s">
        <v>507</v>
      </c>
      <c r="D438">
        <v>2.4756031000000001E-2</v>
      </c>
      <c r="E438">
        <v>0.20281938286896778</v>
      </c>
      <c r="F438">
        <v>0.54261457999999996</v>
      </c>
      <c r="G438">
        <v>3358</v>
      </c>
    </row>
    <row r="439" spans="2:7" x14ac:dyDescent="0.25">
      <c r="B439" t="s">
        <v>5</v>
      </c>
      <c r="C439" t="s">
        <v>664</v>
      </c>
      <c r="D439">
        <v>2.4942004E-2</v>
      </c>
      <c r="E439">
        <v>7.6865758249653818E-2</v>
      </c>
      <c r="F439">
        <v>0.47838645299999999</v>
      </c>
      <c r="G439">
        <v>3358</v>
      </c>
    </row>
    <row r="440" spans="2:7" x14ac:dyDescent="0.25">
      <c r="B440" t="s">
        <v>5</v>
      </c>
      <c r="C440" t="s">
        <v>293</v>
      </c>
      <c r="D440">
        <v>2.6051174E-2</v>
      </c>
      <c r="E440">
        <v>5.172790602782513E-4</v>
      </c>
      <c r="F440">
        <v>0.638512097</v>
      </c>
      <c r="G440">
        <v>3358</v>
      </c>
    </row>
    <row r="441" spans="2:7" x14ac:dyDescent="0.25">
      <c r="B441" t="s">
        <v>5</v>
      </c>
      <c r="C441" t="s">
        <v>600</v>
      </c>
      <c r="D441">
        <v>2.7423601999999998E-2</v>
      </c>
      <c r="E441">
        <v>3.9551512381438107E-2</v>
      </c>
      <c r="F441">
        <v>0.80827576099999998</v>
      </c>
      <c r="G441">
        <v>3358</v>
      </c>
    </row>
    <row r="442" spans="2:7" x14ac:dyDescent="0.25">
      <c r="B442" t="s">
        <v>5</v>
      </c>
      <c r="C442" t="s">
        <v>503</v>
      </c>
      <c r="D442">
        <v>2.8516093999999999E-2</v>
      </c>
      <c r="E442">
        <v>0.17083228752687241</v>
      </c>
      <c r="F442">
        <v>0.376026684</v>
      </c>
      <c r="G442">
        <v>3358</v>
      </c>
    </row>
    <row r="443" spans="2:7" x14ac:dyDescent="0.25">
      <c r="B443" t="s">
        <v>5</v>
      </c>
      <c r="C443" t="s">
        <v>417</v>
      </c>
      <c r="D443">
        <v>2.8965866E-2</v>
      </c>
      <c r="E443">
        <v>0.10904586803885319</v>
      </c>
      <c r="F443">
        <v>7.7049306999999997E-2</v>
      </c>
      <c r="G443">
        <v>3358</v>
      </c>
    </row>
    <row r="444" spans="2:7" x14ac:dyDescent="0.25">
      <c r="B444" t="s">
        <v>5</v>
      </c>
      <c r="C444" t="s">
        <v>282</v>
      </c>
      <c r="D444">
        <v>2.9637251999999999E-2</v>
      </c>
      <c r="E444">
        <v>0.17194691957204122</v>
      </c>
      <c r="F444">
        <v>0.99771837699999999</v>
      </c>
      <c r="G444">
        <v>3358</v>
      </c>
    </row>
    <row r="445" spans="2:7" x14ac:dyDescent="0.25">
      <c r="B445" t="s">
        <v>5</v>
      </c>
      <c r="C445" t="s">
        <v>668</v>
      </c>
      <c r="D445">
        <v>3.0835878000000001E-2</v>
      </c>
      <c r="E445">
        <v>0.32022112724424584</v>
      </c>
      <c r="F445">
        <v>0.13282612199999999</v>
      </c>
      <c r="G445">
        <v>3358</v>
      </c>
    </row>
    <row r="446" spans="2:7" x14ac:dyDescent="0.25">
      <c r="B446" t="s">
        <v>5</v>
      </c>
      <c r="C446" t="s">
        <v>637</v>
      </c>
      <c r="D446">
        <v>3.1403405000000002E-2</v>
      </c>
      <c r="E446">
        <v>0.21896028592962394</v>
      </c>
      <c r="F446">
        <v>0.86523711299999995</v>
      </c>
      <c r="G446">
        <v>3358</v>
      </c>
    </row>
    <row r="447" spans="2:7" x14ac:dyDescent="0.25">
      <c r="B447" t="s">
        <v>5</v>
      </c>
      <c r="C447" t="s">
        <v>446</v>
      </c>
      <c r="D447">
        <v>3.2246667E-2</v>
      </c>
      <c r="E447">
        <v>0.30807797131833448</v>
      </c>
      <c r="F447">
        <v>0.188755379</v>
      </c>
      <c r="G447">
        <v>3358</v>
      </c>
    </row>
    <row r="448" spans="2:7" x14ac:dyDescent="0.25">
      <c r="B448" t="s">
        <v>5</v>
      </c>
      <c r="C448" t="s">
        <v>295</v>
      </c>
      <c r="D448">
        <v>3.2920031000000002E-2</v>
      </c>
      <c r="E448">
        <v>0.19436102553781043</v>
      </c>
      <c r="F448">
        <v>0.853498325</v>
      </c>
      <c r="G448">
        <v>3358</v>
      </c>
    </row>
    <row r="449" spans="2:7" x14ac:dyDescent="0.25">
      <c r="B449" t="s">
        <v>5</v>
      </c>
      <c r="C449" t="s">
        <v>401</v>
      </c>
      <c r="D449">
        <v>3.4603021999999997E-2</v>
      </c>
      <c r="E449">
        <v>0.12335971670362095</v>
      </c>
      <c r="F449">
        <v>0.78178861799999999</v>
      </c>
      <c r="G449">
        <v>3358</v>
      </c>
    </row>
    <row r="450" spans="2:7" x14ac:dyDescent="0.25">
      <c r="B450" t="s">
        <v>5</v>
      </c>
      <c r="C450" t="s">
        <v>265</v>
      </c>
      <c r="D450">
        <v>3.5351024000000002E-2</v>
      </c>
      <c r="E450">
        <v>0.10197103421847852</v>
      </c>
      <c r="F450">
        <v>0.37090481800000002</v>
      </c>
      <c r="G450">
        <v>3358</v>
      </c>
    </row>
    <row r="451" spans="2:7" x14ac:dyDescent="0.25">
      <c r="B451" t="s">
        <v>5</v>
      </c>
      <c r="C451" t="s">
        <v>338</v>
      </c>
      <c r="D451">
        <v>3.5354919999999998E-2</v>
      </c>
      <c r="E451">
        <v>4.1179861662488895E-2</v>
      </c>
      <c r="F451">
        <v>4.1344148999999997E-2</v>
      </c>
      <c r="G451">
        <v>3358</v>
      </c>
    </row>
    <row r="452" spans="2:7" x14ac:dyDescent="0.25">
      <c r="B452" t="s">
        <v>5</v>
      </c>
      <c r="C452" t="s">
        <v>321</v>
      </c>
      <c r="D452">
        <v>3.6984678999999999E-2</v>
      </c>
      <c r="E452">
        <v>2.3628130652768877E-3</v>
      </c>
      <c r="F452">
        <v>0.80552132200000004</v>
      </c>
      <c r="G452">
        <v>3358</v>
      </c>
    </row>
    <row r="453" spans="2:7" x14ac:dyDescent="0.25">
      <c r="B453" t="s">
        <v>5</v>
      </c>
      <c r="C453" t="s">
        <v>410</v>
      </c>
      <c r="D453">
        <v>3.7077719000000002E-2</v>
      </c>
      <c r="E453">
        <v>0.21516064427224804</v>
      </c>
      <c r="F453">
        <v>0.80377096800000003</v>
      </c>
      <c r="G453">
        <v>3358</v>
      </c>
    </row>
    <row r="454" spans="2:7" x14ac:dyDescent="0.25">
      <c r="B454" t="s">
        <v>5</v>
      </c>
      <c r="C454" t="s">
        <v>406</v>
      </c>
      <c r="D454">
        <v>3.7124638000000001E-2</v>
      </c>
      <c r="E454">
        <v>0.26209855416514471</v>
      </c>
      <c r="F454">
        <v>0.65356098399999996</v>
      </c>
      <c r="G454">
        <v>3358</v>
      </c>
    </row>
    <row r="455" spans="2:7" x14ac:dyDescent="0.25">
      <c r="B455" t="s">
        <v>5</v>
      </c>
      <c r="C455" t="s">
        <v>517</v>
      </c>
      <c r="D455">
        <v>3.7406011000000003E-2</v>
      </c>
      <c r="E455">
        <v>0.29594273087399964</v>
      </c>
      <c r="F455">
        <v>0.79174319000000004</v>
      </c>
      <c r="G455">
        <v>3358</v>
      </c>
    </row>
    <row r="456" spans="2:7" x14ac:dyDescent="0.25">
      <c r="B456" t="s">
        <v>5</v>
      </c>
      <c r="C456" t="s">
        <v>584</v>
      </c>
      <c r="D456">
        <v>3.7681765999999998E-2</v>
      </c>
      <c r="E456">
        <v>0.3802627270734571</v>
      </c>
      <c r="F456">
        <v>0.54632206100000003</v>
      </c>
      <c r="G456">
        <v>3358</v>
      </c>
    </row>
    <row r="457" spans="2:7" x14ac:dyDescent="0.25">
      <c r="B457" t="s">
        <v>5</v>
      </c>
      <c r="C457" t="s">
        <v>536</v>
      </c>
      <c r="D457">
        <v>3.8387656999999999E-2</v>
      </c>
      <c r="E457">
        <v>0.14694272730479538</v>
      </c>
      <c r="F457">
        <v>0.89480054899999995</v>
      </c>
      <c r="G457">
        <v>3358</v>
      </c>
    </row>
    <row r="458" spans="2:7" x14ac:dyDescent="0.25">
      <c r="B458" t="s">
        <v>5</v>
      </c>
      <c r="C458" t="s">
        <v>706</v>
      </c>
      <c r="D458">
        <v>3.8859392999999999E-2</v>
      </c>
      <c r="E458">
        <v>0.19276672131168238</v>
      </c>
      <c r="F458">
        <v>0.12675019600000001</v>
      </c>
      <c r="G458">
        <v>3358</v>
      </c>
    </row>
    <row r="459" spans="2:7" x14ac:dyDescent="0.25">
      <c r="B459" t="s">
        <v>5</v>
      </c>
      <c r="C459" t="s">
        <v>333</v>
      </c>
      <c r="D459">
        <v>4.0268987999999999E-2</v>
      </c>
      <c r="E459">
        <v>0.13271848892103075</v>
      </c>
      <c r="F459">
        <v>0.56602856000000001</v>
      </c>
      <c r="G459">
        <v>3358</v>
      </c>
    </row>
    <row r="460" spans="2:7" x14ac:dyDescent="0.25">
      <c r="B460" t="s">
        <v>5</v>
      </c>
      <c r="C460" t="s">
        <v>556</v>
      </c>
      <c r="D460">
        <v>4.0474675000000002E-2</v>
      </c>
      <c r="E460">
        <v>0.10933454165027207</v>
      </c>
      <c r="F460">
        <v>0.56437474099999996</v>
      </c>
      <c r="G460">
        <v>3358</v>
      </c>
    </row>
    <row r="461" spans="2:7" x14ac:dyDescent="0.25">
      <c r="B461" t="s">
        <v>5</v>
      </c>
      <c r="C461" t="s">
        <v>620</v>
      </c>
      <c r="D461">
        <v>4.0637319999999998E-2</v>
      </c>
      <c r="E461">
        <v>0.36207966890544485</v>
      </c>
      <c r="F461">
        <v>0.51842245300000001</v>
      </c>
      <c r="G461">
        <v>3358</v>
      </c>
    </row>
    <row r="462" spans="2:7" x14ac:dyDescent="0.25">
      <c r="B462" t="s">
        <v>5</v>
      </c>
      <c r="C462" t="s">
        <v>376</v>
      </c>
      <c r="D462">
        <v>4.2219048000000002E-2</v>
      </c>
      <c r="E462">
        <v>6.4465899938209517E-2</v>
      </c>
      <c r="F462">
        <v>0.17261984799999999</v>
      </c>
      <c r="G462">
        <v>3358</v>
      </c>
    </row>
    <row r="463" spans="2:7" x14ac:dyDescent="0.25">
      <c r="B463" t="s">
        <v>5</v>
      </c>
      <c r="C463" t="s">
        <v>359</v>
      </c>
      <c r="D463">
        <v>4.5237670000000001E-2</v>
      </c>
      <c r="E463">
        <v>7.7961875707365487E-3</v>
      </c>
      <c r="F463">
        <v>0.41186009400000001</v>
      </c>
      <c r="G463">
        <v>3358</v>
      </c>
    </row>
    <row r="464" spans="2:7" x14ac:dyDescent="0.25">
      <c r="B464" t="s">
        <v>5</v>
      </c>
      <c r="C464" t="s">
        <v>426</v>
      </c>
      <c r="D464">
        <v>4.9277027000000001E-2</v>
      </c>
      <c r="E464">
        <v>0.54240171600027498</v>
      </c>
      <c r="F464">
        <v>0.40388672399999997</v>
      </c>
      <c r="G464">
        <v>3358</v>
      </c>
    </row>
    <row r="465" spans="2:7" x14ac:dyDescent="0.25">
      <c r="B465" t="s">
        <v>5</v>
      </c>
      <c r="C465" t="s">
        <v>649</v>
      </c>
      <c r="D465">
        <v>5.2290449000000003E-2</v>
      </c>
      <c r="E465">
        <v>0.43704353988978739</v>
      </c>
      <c r="F465">
        <v>0.70472365699999995</v>
      </c>
      <c r="G465">
        <v>3358</v>
      </c>
    </row>
    <row r="466" spans="2:7" x14ac:dyDescent="0.25">
      <c r="B466" t="s">
        <v>5</v>
      </c>
      <c r="C466" t="s">
        <v>671</v>
      </c>
      <c r="D466">
        <v>5.2356795999999997E-2</v>
      </c>
      <c r="E466">
        <v>0.42478133511818966</v>
      </c>
      <c r="F466">
        <v>0.32237257600000002</v>
      </c>
      <c r="G466">
        <v>3358</v>
      </c>
    </row>
    <row r="467" spans="2:7" x14ac:dyDescent="0.25">
      <c r="B467" t="s">
        <v>5</v>
      </c>
      <c r="C467" t="s">
        <v>489</v>
      </c>
      <c r="D467">
        <v>5.2585926999999998E-2</v>
      </c>
      <c r="E467">
        <v>6.7803752402816123E-2</v>
      </c>
      <c r="F467">
        <v>4.8072278000000003E-2</v>
      </c>
      <c r="G467">
        <v>3358</v>
      </c>
    </row>
    <row r="468" spans="2:7" x14ac:dyDescent="0.25">
      <c r="B468" t="s">
        <v>5</v>
      </c>
      <c r="C468" t="s">
        <v>515</v>
      </c>
      <c r="D468">
        <v>5.4782848000000002E-2</v>
      </c>
      <c r="E468">
        <v>0.1887598147509893</v>
      </c>
      <c r="F468">
        <v>0.129447805</v>
      </c>
      <c r="G468">
        <v>3358</v>
      </c>
    </row>
    <row r="469" spans="2:7" x14ac:dyDescent="0.25">
      <c r="B469" t="s">
        <v>5</v>
      </c>
      <c r="C469" t="s">
        <v>368</v>
      </c>
      <c r="D469">
        <v>5.4944112000000003E-2</v>
      </c>
      <c r="E469">
        <v>0.1230377776532204</v>
      </c>
      <c r="F469">
        <v>4.7546840999999999E-2</v>
      </c>
      <c r="G469">
        <v>3358</v>
      </c>
    </row>
    <row r="470" spans="2:7" x14ac:dyDescent="0.25">
      <c r="B470" t="s">
        <v>5</v>
      </c>
      <c r="C470" t="s">
        <v>631</v>
      </c>
      <c r="D470">
        <v>6.0831695999999998E-2</v>
      </c>
      <c r="E470">
        <v>0.12370765946170098</v>
      </c>
      <c r="F470">
        <v>0.83955896200000002</v>
      </c>
      <c r="G470">
        <v>3358</v>
      </c>
    </row>
    <row r="471" spans="2:7" x14ac:dyDescent="0.25">
      <c r="B471" t="s">
        <v>5</v>
      </c>
      <c r="C471" t="s">
        <v>539</v>
      </c>
      <c r="D471">
        <v>7.2278854000000003E-2</v>
      </c>
      <c r="E471">
        <v>0.90040534597231792</v>
      </c>
      <c r="F471">
        <v>4.8702255999999999E-2</v>
      </c>
      <c r="G471">
        <v>3358</v>
      </c>
    </row>
    <row r="472" spans="2:7" x14ac:dyDescent="0.25">
      <c r="B472" t="s">
        <v>5</v>
      </c>
      <c r="C472" t="s">
        <v>315</v>
      </c>
      <c r="D472">
        <v>7.4920530999999999E-2</v>
      </c>
      <c r="E472">
        <v>6.2486315128393625E-4</v>
      </c>
      <c r="F472">
        <v>0.222199535</v>
      </c>
      <c r="G472">
        <v>3358</v>
      </c>
    </row>
    <row r="473" spans="2:7" x14ac:dyDescent="0.25">
      <c r="B473" t="s">
        <v>5</v>
      </c>
      <c r="C473" t="s">
        <v>258</v>
      </c>
      <c r="D473">
        <v>7.9302892999999999E-2</v>
      </c>
      <c r="E473">
        <v>1.2904733128595174</v>
      </c>
      <c r="F473">
        <v>0.374042178</v>
      </c>
      <c r="G473">
        <v>3358</v>
      </c>
    </row>
    <row r="474" spans="2:7" x14ac:dyDescent="0.25">
      <c r="B474" t="s">
        <v>5</v>
      </c>
      <c r="C474" t="s">
        <v>350</v>
      </c>
      <c r="D474">
        <v>8.0922313999999995E-2</v>
      </c>
      <c r="E474">
        <v>0.58477748024913878</v>
      </c>
      <c r="F474">
        <v>0.65746270500000004</v>
      </c>
      <c r="G474">
        <v>3358</v>
      </c>
    </row>
    <row r="475" spans="2:7" x14ac:dyDescent="0.25">
      <c r="B475" t="s">
        <v>5</v>
      </c>
      <c r="C475" t="s">
        <v>477</v>
      </c>
      <c r="D475">
        <v>8.2981460000000007E-2</v>
      </c>
      <c r="E475">
        <v>1.7974607671838782E-4</v>
      </c>
      <c r="F475">
        <v>0.15611956599999999</v>
      </c>
      <c r="G475">
        <v>3358</v>
      </c>
    </row>
    <row r="476" spans="2:7" x14ac:dyDescent="0.25">
      <c r="B476" t="s">
        <v>5</v>
      </c>
      <c r="C476" t="s">
        <v>294</v>
      </c>
      <c r="D476">
        <v>8.5514668000000002E-2</v>
      </c>
      <c r="E476">
        <v>6.2137298734570939E-2</v>
      </c>
      <c r="F476">
        <v>0.25095491800000003</v>
      </c>
      <c r="G476">
        <v>3358</v>
      </c>
    </row>
    <row r="477" spans="2:7" x14ac:dyDescent="0.25">
      <c r="B477" t="s">
        <v>5</v>
      </c>
      <c r="C477" t="s">
        <v>443</v>
      </c>
      <c r="D477">
        <v>8.6110953000000004E-2</v>
      </c>
      <c r="E477">
        <v>1.422945288117536</v>
      </c>
      <c r="F477">
        <v>0.64155409100000005</v>
      </c>
      <c r="G477">
        <v>3358</v>
      </c>
    </row>
    <row r="478" spans="2:7" x14ac:dyDescent="0.25">
      <c r="B478" t="s">
        <v>5</v>
      </c>
      <c r="C478" t="s">
        <v>268</v>
      </c>
      <c r="D478">
        <v>8.8013433000000002E-2</v>
      </c>
      <c r="E478">
        <v>0.44842261871624306</v>
      </c>
      <c r="F478">
        <v>0.58889239400000004</v>
      </c>
      <c r="G478">
        <v>3358</v>
      </c>
    </row>
    <row r="479" spans="2:7" x14ac:dyDescent="0.25">
      <c r="B479" t="s">
        <v>5</v>
      </c>
      <c r="C479" t="s">
        <v>416</v>
      </c>
      <c r="D479">
        <v>9.0576894000000005E-2</v>
      </c>
      <c r="E479">
        <v>0.32178479510842128</v>
      </c>
      <c r="F479">
        <v>4.9635923999999998E-2</v>
      </c>
      <c r="G479">
        <v>3358</v>
      </c>
    </row>
    <row r="480" spans="2:7" x14ac:dyDescent="0.25">
      <c r="B480" t="s">
        <v>5</v>
      </c>
      <c r="C480" t="s">
        <v>445</v>
      </c>
      <c r="D480">
        <v>9.6048184999999994E-2</v>
      </c>
      <c r="E480">
        <v>1.732015587147294</v>
      </c>
      <c r="F480">
        <v>0.25322862499999998</v>
      </c>
      <c r="G480">
        <v>3358</v>
      </c>
    </row>
    <row r="481" spans="2:7" x14ac:dyDescent="0.25">
      <c r="B481" t="s">
        <v>5</v>
      </c>
      <c r="C481" t="s">
        <v>324</v>
      </c>
      <c r="D481">
        <v>0.111608912</v>
      </c>
      <c r="E481">
        <v>0.26191918655850116</v>
      </c>
      <c r="F481">
        <v>8.4626338999999995E-2</v>
      </c>
      <c r="G481">
        <v>3358</v>
      </c>
    </row>
    <row r="482" spans="2:7" x14ac:dyDescent="0.25">
      <c r="B482" t="s">
        <v>5</v>
      </c>
      <c r="C482" t="s">
        <v>540</v>
      </c>
      <c r="D482">
        <v>0.116583162</v>
      </c>
      <c r="E482">
        <v>8.0224464097128897E-2</v>
      </c>
      <c r="F482">
        <v>0.84716924400000004</v>
      </c>
      <c r="G482">
        <v>3358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F2D5-7A66-49C2-BF39-2C1BA4FF66AF}">
  <dimension ref="C1:H252"/>
  <sheetViews>
    <sheetView topLeftCell="E1" workbookViewId="0">
      <selection activeCell="K24" sqref="K24"/>
    </sheetView>
  </sheetViews>
  <sheetFormatPr defaultRowHeight="13.8" x14ac:dyDescent="0.25"/>
  <cols>
    <col min="4" max="4" width="20.5546875" customWidth="1"/>
    <col min="5" max="5" width="30.33203125" customWidth="1"/>
  </cols>
  <sheetData>
    <row r="1" spans="3:8" x14ac:dyDescent="0.25">
      <c r="C1" t="s">
        <v>0</v>
      </c>
      <c r="D1" t="s">
        <v>1</v>
      </c>
      <c r="E1" t="s">
        <v>2</v>
      </c>
      <c r="F1" t="s">
        <v>716</v>
      </c>
      <c r="G1" t="s">
        <v>3</v>
      </c>
      <c r="H1" t="s">
        <v>4</v>
      </c>
    </row>
    <row r="2" spans="3:8" x14ac:dyDescent="0.25">
      <c r="C2" t="s">
        <v>712</v>
      </c>
      <c r="D2" t="s">
        <v>75</v>
      </c>
      <c r="E2">
        <v>0.265477081</v>
      </c>
      <c r="F2">
        <v>12.989010832918266</v>
      </c>
      <c r="G2">
        <v>1.025626343E-13</v>
      </c>
      <c r="H2">
        <v>6688</v>
      </c>
    </row>
    <row r="3" spans="3:8" x14ac:dyDescent="0.25">
      <c r="C3" t="s">
        <v>712</v>
      </c>
      <c r="D3" t="s">
        <v>7</v>
      </c>
      <c r="E3">
        <v>0.21902371800000001</v>
      </c>
      <c r="F3">
        <v>9.0894475191653274</v>
      </c>
      <c r="G3">
        <v>8.1386520359999996E-10</v>
      </c>
      <c r="H3">
        <v>6688</v>
      </c>
    </row>
    <row r="4" spans="3:8" x14ac:dyDescent="0.25">
      <c r="C4" t="s">
        <v>712</v>
      </c>
      <c r="D4" t="s">
        <v>134</v>
      </c>
      <c r="E4">
        <v>0.21874605499999999</v>
      </c>
      <c r="F4">
        <v>3.8371011900534273</v>
      </c>
      <c r="G4">
        <v>1.4551200000000001E-4</v>
      </c>
      <c r="H4">
        <v>6688</v>
      </c>
    </row>
    <row r="5" spans="3:8" x14ac:dyDescent="0.25">
      <c r="C5" t="s">
        <v>712</v>
      </c>
      <c r="D5" t="s">
        <v>717</v>
      </c>
      <c r="E5">
        <v>0.21872124700000001</v>
      </c>
      <c r="F5">
        <v>9.5900312622638157</v>
      </c>
      <c r="G5">
        <v>2.570210762E-10</v>
      </c>
      <c r="H5">
        <v>6688</v>
      </c>
    </row>
    <row r="6" spans="3:8" x14ac:dyDescent="0.25">
      <c r="C6" t="s">
        <v>712</v>
      </c>
      <c r="D6" t="s">
        <v>718</v>
      </c>
      <c r="E6">
        <v>0.18092271800000001</v>
      </c>
      <c r="F6">
        <v>5.5039610368068592</v>
      </c>
      <c r="G6">
        <v>3.1335668430000001E-6</v>
      </c>
      <c r="H6">
        <v>6688</v>
      </c>
    </row>
    <row r="7" spans="3:8" x14ac:dyDescent="0.25">
      <c r="C7" t="s">
        <v>712</v>
      </c>
      <c r="D7" t="s">
        <v>719</v>
      </c>
      <c r="E7">
        <v>0.16033465299999999</v>
      </c>
      <c r="F7">
        <v>1.8078303954033246</v>
      </c>
      <c r="G7">
        <v>1.5565733999999999E-2</v>
      </c>
      <c r="H7">
        <v>6688</v>
      </c>
    </row>
    <row r="8" spans="3:8" x14ac:dyDescent="0.25">
      <c r="C8" t="s">
        <v>712</v>
      </c>
      <c r="D8" t="s">
        <v>720</v>
      </c>
      <c r="E8">
        <v>0.15679721499999999</v>
      </c>
      <c r="F8">
        <v>4.6926537446307455</v>
      </c>
      <c r="G8">
        <v>2.0293E-5</v>
      </c>
      <c r="H8">
        <v>6688</v>
      </c>
    </row>
    <row r="9" spans="3:8" x14ac:dyDescent="0.25">
      <c r="C9" t="s">
        <v>712</v>
      </c>
      <c r="D9">
        <v>681640</v>
      </c>
      <c r="E9">
        <v>0.15247646200000001</v>
      </c>
      <c r="F9">
        <v>2.5412765089943381</v>
      </c>
      <c r="G9">
        <v>2.8755669999999999E-3</v>
      </c>
      <c r="H9">
        <v>6688</v>
      </c>
    </row>
    <row r="10" spans="3:8" x14ac:dyDescent="0.25">
      <c r="C10" t="s">
        <v>712</v>
      </c>
      <c r="D10" t="s">
        <v>721</v>
      </c>
      <c r="E10">
        <v>0.15131782199999999</v>
      </c>
      <c r="F10">
        <v>4.150599014931375</v>
      </c>
      <c r="G10">
        <v>7.0697000000000004E-5</v>
      </c>
      <c r="H10">
        <v>6688</v>
      </c>
    </row>
    <row r="11" spans="3:8" x14ac:dyDescent="0.25">
      <c r="C11" t="s">
        <v>712</v>
      </c>
      <c r="D11" t="s">
        <v>722</v>
      </c>
      <c r="E11">
        <v>0.163022851</v>
      </c>
      <c r="F11">
        <v>4.416835245208274</v>
      </c>
      <c r="G11">
        <v>3.8297000000000003E-5</v>
      </c>
      <c r="H11">
        <v>6688</v>
      </c>
    </row>
    <row r="12" spans="3:8" x14ac:dyDescent="0.25">
      <c r="C12" t="s">
        <v>712</v>
      </c>
      <c r="D12" t="s">
        <v>6</v>
      </c>
      <c r="E12">
        <v>1.7617712000000001E-2</v>
      </c>
      <c r="F12">
        <v>0.14485551917665071</v>
      </c>
      <c r="G12">
        <v>0.71638169600000001</v>
      </c>
      <c r="H12">
        <v>6688</v>
      </c>
    </row>
    <row r="13" spans="3:8" x14ac:dyDescent="0.25">
      <c r="C13" t="s">
        <v>712</v>
      </c>
      <c r="D13" t="s">
        <v>8</v>
      </c>
      <c r="E13">
        <v>-0.229844469</v>
      </c>
      <c r="F13">
        <v>10.548625780282807</v>
      </c>
      <c r="G13">
        <v>2.8273151460000001E-11</v>
      </c>
      <c r="H13">
        <v>6688</v>
      </c>
    </row>
    <row r="14" spans="3:8" x14ac:dyDescent="0.25">
      <c r="C14" t="s">
        <v>712</v>
      </c>
      <c r="D14" t="s">
        <v>10</v>
      </c>
      <c r="E14">
        <v>-1.0206590999999999E-2</v>
      </c>
      <c r="F14">
        <v>1.344321947110645E-2</v>
      </c>
      <c r="G14">
        <v>0.96952001799999998</v>
      </c>
      <c r="H14">
        <v>6688</v>
      </c>
    </row>
    <row r="15" spans="3:8" x14ac:dyDescent="0.25">
      <c r="C15" t="s">
        <v>712</v>
      </c>
      <c r="D15" t="s">
        <v>11</v>
      </c>
      <c r="E15">
        <v>5.4246518000000001E-2</v>
      </c>
      <c r="F15">
        <v>0.28153371131248955</v>
      </c>
      <c r="G15">
        <v>0.52295737099999995</v>
      </c>
      <c r="H15">
        <v>6688</v>
      </c>
    </row>
    <row r="16" spans="3:8" x14ac:dyDescent="0.25">
      <c r="C16" t="s">
        <v>712</v>
      </c>
      <c r="D16" t="s">
        <v>12</v>
      </c>
      <c r="E16">
        <v>-0.17200159000000001</v>
      </c>
      <c r="F16">
        <v>5.1911138741541238</v>
      </c>
      <c r="G16">
        <v>6.440003833E-6</v>
      </c>
      <c r="H16">
        <v>6688</v>
      </c>
    </row>
    <row r="17" spans="3:8" x14ac:dyDescent="0.25">
      <c r="C17" t="s">
        <v>712</v>
      </c>
      <c r="D17" t="s">
        <v>14</v>
      </c>
      <c r="E17">
        <v>-0.18059966299999999</v>
      </c>
      <c r="F17">
        <v>5.8790335568226828</v>
      </c>
      <c r="G17">
        <v>1.3211935449999999E-6</v>
      </c>
      <c r="H17">
        <v>6688</v>
      </c>
    </row>
    <row r="18" spans="3:8" x14ac:dyDescent="0.25">
      <c r="C18" t="s">
        <v>712</v>
      </c>
      <c r="D18" t="s">
        <v>15</v>
      </c>
      <c r="E18">
        <v>7.8668351999999997E-2</v>
      </c>
      <c r="F18">
        <v>1.1676571408742935</v>
      </c>
      <c r="G18">
        <v>6.7974005000000004E-2</v>
      </c>
      <c r="H18">
        <v>6688</v>
      </c>
    </row>
    <row r="19" spans="3:8" x14ac:dyDescent="0.25">
      <c r="C19" t="s">
        <v>712</v>
      </c>
      <c r="D19" t="s">
        <v>16</v>
      </c>
      <c r="E19">
        <v>6.9503170000000001E-3</v>
      </c>
      <c r="F19">
        <v>2.9114278336892719E-2</v>
      </c>
      <c r="G19">
        <v>0.935159568</v>
      </c>
      <c r="H19">
        <v>6688</v>
      </c>
    </row>
    <row r="20" spans="3:8" x14ac:dyDescent="0.25">
      <c r="C20" t="s">
        <v>712</v>
      </c>
      <c r="D20" t="s">
        <v>17</v>
      </c>
      <c r="E20">
        <v>-0.17510030700000001</v>
      </c>
      <c r="F20">
        <v>5.6014409862954153</v>
      </c>
      <c r="G20">
        <v>2.5035658200000002E-6</v>
      </c>
      <c r="H20">
        <v>6688</v>
      </c>
    </row>
    <row r="21" spans="3:8" x14ac:dyDescent="0.25">
      <c r="C21" t="s">
        <v>712</v>
      </c>
      <c r="D21" t="s">
        <v>18</v>
      </c>
      <c r="E21">
        <v>-0.25323628500000001</v>
      </c>
      <c r="F21">
        <v>12.953614874385128</v>
      </c>
      <c r="G21">
        <v>1.112718031E-13</v>
      </c>
      <c r="H21">
        <v>6688</v>
      </c>
    </row>
    <row r="22" spans="3:8" x14ac:dyDescent="0.25">
      <c r="C22" t="s">
        <v>712</v>
      </c>
      <c r="D22" t="s">
        <v>19</v>
      </c>
      <c r="E22">
        <v>8.1337340999999994E-2</v>
      </c>
      <c r="F22">
        <v>1.0390747307320192</v>
      </c>
      <c r="G22">
        <v>9.1395595999999996E-2</v>
      </c>
      <c r="H22">
        <v>6688</v>
      </c>
    </row>
    <row r="23" spans="3:8" x14ac:dyDescent="0.25">
      <c r="C23" t="s">
        <v>712</v>
      </c>
      <c r="D23" t="s">
        <v>20</v>
      </c>
      <c r="E23">
        <v>-0.15979650300000001</v>
      </c>
      <c r="F23">
        <v>4.614661892190945</v>
      </c>
      <c r="G23">
        <v>2.4284999999999999E-5</v>
      </c>
      <c r="H23">
        <v>6688</v>
      </c>
    </row>
    <row r="24" spans="3:8" x14ac:dyDescent="0.25">
      <c r="C24" t="s">
        <v>712</v>
      </c>
      <c r="D24" t="s">
        <v>21</v>
      </c>
      <c r="E24">
        <v>-0.257113759</v>
      </c>
      <c r="F24">
        <v>13.47721548873495</v>
      </c>
      <c r="G24">
        <v>3.3326101389999998E-14</v>
      </c>
      <c r="H24">
        <v>6688</v>
      </c>
    </row>
    <row r="25" spans="3:8" x14ac:dyDescent="0.25">
      <c r="C25" t="s">
        <v>712</v>
      </c>
      <c r="D25" t="s">
        <v>22</v>
      </c>
      <c r="E25">
        <v>-0.117004331</v>
      </c>
      <c r="F25">
        <v>2.2531610771397106</v>
      </c>
      <c r="G25">
        <v>5.5826310000000002E-3</v>
      </c>
      <c r="H25">
        <v>6688</v>
      </c>
    </row>
    <row r="26" spans="3:8" x14ac:dyDescent="0.25">
      <c r="C26" t="s">
        <v>712</v>
      </c>
      <c r="D26" t="s">
        <v>23</v>
      </c>
      <c r="E26">
        <v>4.9677682000000001E-2</v>
      </c>
      <c r="F26">
        <v>0.47513548073883394</v>
      </c>
      <c r="G26">
        <v>0.33486096100000001</v>
      </c>
      <c r="H26">
        <v>6688</v>
      </c>
    </row>
    <row r="27" spans="3:8" x14ac:dyDescent="0.25">
      <c r="C27" t="s">
        <v>712</v>
      </c>
      <c r="D27" t="s">
        <v>24</v>
      </c>
      <c r="E27">
        <v>-5.7043719999999999E-2</v>
      </c>
      <c r="F27">
        <v>0.32945295866400026</v>
      </c>
      <c r="G27">
        <v>0.468324676</v>
      </c>
      <c r="H27">
        <v>6688</v>
      </c>
    </row>
    <row r="28" spans="3:8" x14ac:dyDescent="0.25">
      <c r="C28" t="s">
        <v>712</v>
      </c>
      <c r="D28" t="s">
        <v>25</v>
      </c>
      <c r="E28">
        <v>-1.6669738999999999E-2</v>
      </c>
      <c r="F28">
        <v>0.11189184860215565</v>
      </c>
      <c r="G28">
        <v>0.77287302800000002</v>
      </c>
      <c r="H28">
        <v>6688</v>
      </c>
    </row>
    <row r="29" spans="3:8" x14ac:dyDescent="0.25">
      <c r="C29" t="s">
        <v>712</v>
      </c>
      <c r="D29" t="s">
        <v>26</v>
      </c>
      <c r="E29">
        <v>-0.186222692</v>
      </c>
      <c r="F29">
        <v>6.2373522224668356</v>
      </c>
      <c r="G29">
        <v>5.7895895740000005E-7</v>
      </c>
      <c r="H29">
        <v>6688</v>
      </c>
    </row>
    <row r="30" spans="3:8" x14ac:dyDescent="0.25">
      <c r="C30" t="s">
        <v>712</v>
      </c>
      <c r="D30" t="s">
        <v>27</v>
      </c>
      <c r="E30">
        <v>-0.15143499299999999</v>
      </c>
      <c r="F30">
        <v>4.232517607857468</v>
      </c>
      <c r="G30">
        <v>5.8544000000000001E-5</v>
      </c>
      <c r="H30">
        <v>6688</v>
      </c>
    </row>
    <row r="31" spans="3:8" x14ac:dyDescent="0.25">
      <c r="C31" t="s">
        <v>712</v>
      </c>
      <c r="D31" t="s">
        <v>29</v>
      </c>
      <c r="E31">
        <v>-8.2507555999999996E-2</v>
      </c>
      <c r="F31">
        <v>1.1050851955726468</v>
      </c>
      <c r="G31">
        <v>7.8508161000000007E-2</v>
      </c>
      <c r="H31">
        <v>6688</v>
      </c>
    </row>
    <row r="32" spans="3:8" x14ac:dyDescent="0.25">
      <c r="C32" t="s">
        <v>712</v>
      </c>
      <c r="D32" t="s">
        <v>30</v>
      </c>
      <c r="E32">
        <v>-0.13784437799999999</v>
      </c>
      <c r="F32">
        <v>3.504301674780451</v>
      </c>
      <c r="G32">
        <v>3.1311099999999998E-4</v>
      </c>
      <c r="H32">
        <v>6688</v>
      </c>
    </row>
    <row r="33" spans="3:8" x14ac:dyDescent="0.25">
      <c r="C33" t="s">
        <v>712</v>
      </c>
      <c r="D33" t="s">
        <v>31</v>
      </c>
      <c r="E33">
        <v>7.9710740000000002E-2</v>
      </c>
      <c r="F33">
        <v>1.1197187216968409</v>
      </c>
      <c r="G33">
        <v>7.5906903999999997E-2</v>
      </c>
      <c r="H33">
        <v>6688</v>
      </c>
    </row>
    <row r="34" spans="3:8" x14ac:dyDescent="0.25">
      <c r="C34" t="s">
        <v>712</v>
      </c>
      <c r="D34" t="s">
        <v>32</v>
      </c>
      <c r="E34">
        <v>-0.26415488300000001</v>
      </c>
      <c r="F34">
        <v>14.138276117090252</v>
      </c>
      <c r="G34">
        <v>7.2731724149999994E-15</v>
      </c>
      <c r="H34">
        <v>6688</v>
      </c>
    </row>
    <row r="35" spans="3:8" x14ac:dyDescent="0.25">
      <c r="C35" t="s">
        <v>712</v>
      </c>
      <c r="D35" t="s">
        <v>33</v>
      </c>
      <c r="E35">
        <v>4.1945747999999998E-2</v>
      </c>
      <c r="F35">
        <v>0.14358763232229485</v>
      </c>
      <c r="G35">
        <v>0.718476169</v>
      </c>
      <c r="H35">
        <v>6688</v>
      </c>
    </row>
    <row r="36" spans="3:8" x14ac:dyDescent="0.25">
      <c r="C36" t="s">
        <v>712</v>
      </c>
      <c r="D36" t="s">
        <v>34</v>
      </c>
      <c r="E36">
        <v>8.5816620999999996E-2</v>
      </c>
      <c r="F36">
        <v>1.153472631853963</v>
      </c>
      <c r="G36">
        <v>7.0230760000000003E-2</v>
      </c>
      <c r="H36">
        <v>6688</v>
      </c>
    </row>
    <row r="37" spans="3:8" x14ac:dyDescent="0.25">
      <c r="C37" t="s">
        <v>712</v>
      </c>
      <c r="D37" t="s">
        <v>35</v>
      </c>
      <c r="E37">
        <v>-0.267562719</v>
      </c>
      <c r="F37">
        <v>14.406697090324711</v>
      </c>
      <c r="G37">
        <v>3.9201520269999999E-15</v>
      </c>
      <c r="H37">
        <v>6688</v>
      </c>
    </row>
    <row r="38" spans="3:8" x14ac:dyDescent="0.25">
      <c r="C38" t="s">
        <v>712</v>
      </c>
      <c r="D38" t="s">
        <v>36</v>
      </c>
      <c r="E38">
        <v>0.136261197</v>
      </c>
      <c r="F38">
        <v>1.00754421604959</v>
      </c>
      <c r="G38">
        <v>9.8277880999999997E-2</v>
      </c>
      <c r="H38">
        <v>6688</v>
      </c>
    </row>
    <row r="39" spans="3:8" x14ac:dyDescent="0.25">
      <c r="C39" t="s">
        <v>712</v>
      </c>
      <c r="D39" t="s">
        <v>37</v>
      </c>
      <c r="E39">
        <v>-3.3137790000000002E-3</v>
      </c>
      <c r="F39">
        <v>1.1815651645529191E-2</v>
      </c>
      <c r="G39">
        <v>0.97316022099999999</v>
      </c>
      <c r="H39">
        <v>6688</v>
      </c>
    </row>
    <row r="40" spans="3:8" x14ac:dyDescent="0.25">
      <c r="C40" t="s">
        <v>712</v>
      </c>
      <c r="D40" t="s">
        <v>40</v>
      </c>
      <c r="E40">
        <v>-0.24622488300000001</v>
      </c>
      <c r="F40">
        <v>12.302730804091041</v>
      </c>
      <c r="G40">
        <v>4.9804570119999999E-13</v>
      </c>
      <c r="H40">
        <v>6688</v>
      </c>
    </row>
    <row r="41" spans="3:8" x14ac:dyDescent="0.25">
      <c r="C41" t="s">
        <v>712</v>
      </c>
      <c r="D41" t="s">
        <v>41</v>
      </c>
      <c r="E41">
        <v>-3.9992056999999998E-2</v>
      </c>
      <c r="F41">
        <v>0.39556978575637664</v>
      </c>
      <c r="G41">
        <v>0.40218902400000001</v>
      </c>
      <c r="H41">
        <v>6688</v>
      </c>
    </row>
    <row r="42" spans="3:8" x14ac:dyDescent="0.25">
      <c r="C42" t="s">
        <v>712</v>
      </c>
      <c r="D42" t="s">
        <v>42</v>
      </c>
      <c r="E42">
        <v>-0.24909500900000001</v>
      </c>
      <c r="F42">
        <v>12.788832242066956</v>
      </c>
      <c r="G42">
        <v>1.6261767889999999E-13</v>
      </c>
      <c r="H42">
        <v>6688</v>
      </c>
    </row>
    <row r="43" spans="3:8" x14ac:dyDescent="0.25">
      <c r="C43" t="s">
        <v>712</v>
      </c>
      <c r="D43" t="s">
        <v>43</v>
      </c>
      <c r="E43">
        <v>-0.20609596299999999</v>
      </c>
      <c r="F43">
        <v>8.2991146670457976</v>
      </c>
      <c r="G43">
        <v>5.0220997320000004E-9</v>
      </c>
      <c r="H43">
        <v>6688</v>
      </c>
    </row>
    <row r="44" spans="3:8" x14ac:dyDescent="0.25">
      <c r="C44" t="s">
        <v>712</v>
      </c>
      <c r="D44" t="s">
        <v>44</v>
      </c>
      <c r="E44">
        <v>-3.3739097000000003E-2</v>
      </c>
      <c r="F44">
        <v>0.1741432438739112</v>
      </c>
      <c r="G44">
        <v>0.66966369699999995</v>
      </c>
      <c r="H44">
        <v>6688</v>
      </c>
    </row>
    <row r="45" spans="3:8" x14ac:dyDescent="0.25">
      <c r="C45" t="s">
        <v>712</v>
      </c>
      <c r="D45" t="s">
        <v>46</v>
      </c>
      <c r="E45">
        <v>5.1199392000000003E-2</v>
      </c>
      <c r="F45">
        <v>0.4594692031697179</v>
      </c>
      <c r="G45">
        <v>0.34716089300000003</v>
      </c>
      <c r="H45">
        <v>6688</v>
      </c>
    </row>
    <row r="46" spans="3:8" x14ac:dyDescent="0.25">
      <c r="C46" t="s">
        <v>712</v>
      </c>
      <c r="D46" t="s">
        <v>48</v>
      </c>
      <c r="E46">
        <v>9.6916877999999998E-2</v>
      </c>
      <c r="F46">
        <v>0.73562720036049645</v>
      </c>
      <c r="G46">
        <v>0.18381155099999999</v>
      </c>
      <c r="H46">
        <v>6688</v>
      </c>
    </row>
    <row r="47" spans="3:8" x14ac:dyDescent="0.25">
      <c r="C47" t="s">
        <v>712</v>
      </c>
      <c r="D47" t="s">
        <v>49</v>
      </c>
      <c r="E47">
        <v>1.7581317999999999E-2</v>
      </c>
      <c r="F47">
        <v>0.10420030868772329</v>
      </c>
      <c r="G47">
        <v>0.78668286600000004</v>
      </c>
      <c r="H47">
        <v>6688</v>
      </c>
    </row>
    <row r="48" spans="3:8" x14ac:dyDescent="0.25">
      <c r="C48" t="s">
        <v>712</v>
      </c>
      <c r="D48" t="s">
        <v>50</v>
      </c>
      <c r="E48">
        <v>3.3696643999999998E-2</v>
      </c>
      <c r="F48">
        <v>0.2642899479130843</v>
      </c>
      <c r="G48">
        <v>0.54413924800000002</v>
      </c>
      <c r="H48">
        <v>6688</v>
      </c>
    </row>
    <row r="49" spans="3:8" x14ac:dyDescent="0.25">
      <c r="C49" t="s">
        <v>712</v>
      </c>
      <c r="D49" t="s">
        <v>51</v>
      </c>
      <c r="E49">
        <v>-0.20067331599999999</v>
      </c>
      <c r="F49">
        <v>7.9893259779504886</v>
      </c>
      <c r="G49">
        <v>1.024882369E-8</v>
      </c>
      <c r="H49">
        <v>6688</v>
      </c>
    </row>
    <row r="50" spans="3:8" x14ac:dyDescent="0.25">
      <c r="C50" t="s">
        <v>712</v>
      </c>
      <c r="D50" t="s">
        <v>52</v>
      </c>
      <c r="E50">
        <v>-0.23347746999999999</v>
      </c>
      <c r="F50">
        <v>11.078507497009511</v>
      </c>
      <c r="G50">
        <v>8.346271404E-12</v>
      </c>
      <c r="H50">
        <v>6688</v>
      </c>
    </row>
    <row r="51" spans="3:8" x14ac:dyDescent="0.25">
      <c r="C51" t="s">
        <v>712</v>
      </c>
      <c r="D51" t="s">
        <v>54</v>
      </c>
      <c r="E51">
        <v>5.8043267000000003E-2</v>
      </c>
      <c r="F51">
        <v>0.62358520921461724</v>
      </c>
      <c r="G51">
        <v>0.23791114699999999</v>
      </c>
      <c r="H51">
        <v>6688</v>
      </c>
    </row>
    <row r="52" spans="3:8" x14ac:dyDescent="0.25">
      <c r="C52" t="s">
        <v>712</v>
      </c>
      <c r="D52" t="s">
        <v>55</v>
      </c>
      <c r="E52">
        <v>-0.128187895</v>
      </c>
      <c r="F52">
        <v>3.0797404560598736</v>
      </c>
      <c r="G52">
        <v>8.3226100000000005E-4</v>
      </c>
      <c r="H52">
        <v>6688</v>
      </c>
    </row>
    <row r="53" spans="3:8" x14ac:dyDescent="0.25">
      <c r="C53" t="s">
        <v>712</v>
      </c>
      <c r="D53" t="s">
        <v>56</v>
      </c>
      <c r="E53">
        <v>1.8742623E-2</v>
      </c>
      <c r="F53">
        <v>5.5412487505370568E-2</v>
      </c>
      <c r="G53">
        <v>0.88021246099999995</v>
      </c>
      <c r="H53">
        <v>6688</v>
      </c>
    </row>
    <row r="54" spans="3:8" x14ac:dyDescent="0.25">
      <c r="C54" t="s">
        <v>712</v>
      </c>
      <c r="D54" t="s">
        <v>57</v>
      </c>
      <c r="E54">
        <v>-3.7916262999999999E-2</v>
      </c>
      <c r="F54">
        <v>0.15900477684764136</v>
      </c>
      <c r="G54">
        <v>0.69341817900000002</v>
      </c>
      <c r="H54">
        <v>6688</v>
      </c>
    </row>
    <row r="55" spans="3:8" x14ac:dyDescent="0.25">
      <c r="C55" t="s">
        <v>712</v>
      </c>
      <c r="D55" t="s">
        <v>58</v>
      </c>
      <c r="E55">
        <v>-0.112579229</v>
      </c>
      <c r="F55">
        <v>1.9134995091725449</v>
      </c>
      <c r="G55">
        <v>1.2203952000000001E-2</v>
      </c>
      <c r="H55">
        <v>6688</v>
      </c>
    </row>
    <row r="56" spans="3:8" x14ac:dyDescent="0.25">
      <c r="C56" t="s">
        <v>712</v>
      </c>
      <c r="D56" t="s">
        <v>60</v>
      </c>
      <c r="E56">
        <v>-2.9723599999999998E-4</v>
      </c>
      <c r="F56">
        <v>1.6420029083674343E-3</v>
      </c>
      <c r="G56">
        <v>0.99622628700000004</v>
      </c>
      <c r="H56">
        <v>6688</v>
      </c>
    </row>
    <row r="57" spans="3:8" x14ac:dyDescent="0.25">
      <c r="C57" t="s">
        <v>712</v>
      </c>
      <c r="D57" t="s">
        <v>61</v>
      </c>
      <c r="E57">
        <v>-3.3024594999999997E-2</v>
      </c>
      <c r="F57">
        <v>9.2690824397847912E-2</v>
      </c>
      <c r="G57">
        <v>0.80780990799999997</v>
      </c>
      <c r="H57">
        <v>6688</v>
      </c>
    </row>
    <row r="58" spans="3:8" x14ac:dyDescent="0.25">
      <c r="C58" t="s">
        <v>712</v>
      </c>
      <c r="D58" t="s">
        <v>62</v>
      </c>
      <c r="E58">
        <v>-0.217400753</v>
      </c>
      <c r="F58">
        <v>9.6995577608458348</v>
      </c>
      <c r="G58">
        <v>1.9972951119999999E-10</v>
      </c>
      <c r="H58">
        <v>6688</v>
      </c>
    </row>
    <row r="59" spans="3:8" x14ac:dyDescent="0.25">
      <c r="C59" t="s">
        <v>712</v>
      </c>
      <c r="D59" t="s">
        <v>63</v>
      </c>
      <c r="E59">
        <v>3.8736761000000001E-2</v>
      </c>
      <c r="F59">
        <v>0.31168426006345479</v>
      </c>
      <c r="G59">
        <v>0.48788306100000001</v>
      </c>
      <c r="H59">
        <v>6688</v>
      </c>
    </row>
    <row r="60" spans="3:8" x14ac:dyDescent="0.25">
      <c r="C60" t="s">
        <v>712</v>
      </c>
      <c r="D60" t="s">
        <v>64</v>
      </c>
      <c r="E60">
        <v>-0.231013406</v>
      </c>
      <c r="F60">
        <v>10.552063614546594</v>
      </c>
      <c r="G60">
        <v>2.805022734E-11</v>
      </c>
      <c r="H60">
        <v>6688</v>
      </c>
    </row>
    <row r="61" spans="3:8" x14ac:dyDescent="0.25">
      <c r="C61" t="s">
        <v>712</v>
      </c>
      <c r="D61" t="s">
        <v>65</v>
      </c>
      <c r="E61">
        <v>-0.148254947</v>
      </c>
      <c r="F61">
        <v>4.5584776741176061</v>
      </c>
      <c r="G61">
        <v>2.7639000000000001E-5</v>
      </c>
      <c r="H61">
        <v>6688</v>
      </c>
    </row>
    <row r="62" spans="3:8" x14ac:dyDescent="0.25">
      <c r="C62" t="s">
        <v>712</v>
      </c>
      <c r="D62" t="s">
        <v>66</v>
      </c>
      <c r="E62">
        <v>-5.9706150000000003E-3</v>
      </c>
      <c r="F62">
        <v>3.7219283511339893E-2</v>
      </c>
      <c r="G62">
        <v>0.91786902999999997</v>
      </c>
      <c r="H62">
        <v>6688</v>
      </c>
    </row>
    <row r="63" spans="3:8" x14ac:dyDescent="0.25">
      <c r="C63" t="s">
        <v>712</v>
      </c>
      <c r="D63" t="s">
        <v>185</v>
      </c>
      <c r="E63">
        <v>0.14192318700000001</v>
      </c>
      <c r="F63">
        <v>3.4528901631122522</v>
      </c>
      <c r="G63">
        <v>3.5246000000000002E-4</v>
      </c>
      <c r="H63">
        <v>6688</v>
      </c>
    </row>
    <row r="64" spans="3:8" x14ac:dyDescent="0.25">
      <c r="C64" t="s">
        <v>712</v>
      </c>
      <c r="D64" t="s">
        <v>28</v>
      </c>
      <c r="E64">
        <v>0.139060037</v>
      </c>
      <c r="F64">
        <v>4.0806133019414821</v>
      </c>
      <c r="G64">
        <v>8.3059000000000006E-5</v>
      </c>
      <c r="H64">
        <v>6688</v>
      </c>
    </row>
    <row r="65" spans="3:8" x14ac:dyDescent="0.25">
      <c r="C65" t="s">
        <v>712</v>
      </c>
      <c r="D65" t="s">
        <v>69</v>
      </c>
      <c r="E65">
        <v>-3.4630282999999998E-2</v>
      </c>
      <c r="F65">
        <v>7.6953057399688801E-2</v>
      </c>
      <c r="G65">
        <v>0.83761981500000005</v>
      </c>
      <c r="H65">
        <v>6688</v>
      </c>
    </row>
    <row r="66" spans="3:8" x14ac:dyDescent="0.25">
      <c r="C66" t="s">
        <v>712</v>
      </c>
      <c r="D66" t="s">
        <v>70</v>
      </c>
      <c r="E66">
        <v>-8.5246223999999995E-2</v>
      </c>
      <c r="F66">
        <v>0.41852349809599121</v>
      </c>
      <c r="G66">
        <v>0.38148415299999999</v>
      </c>
      <c r="H66">
        <v>6688</v>
      </c>
    </row>
    <row r="67" spans="3:8" x14ac:dyDescent="0.25">
      <c r="C67" t="s">
        <v>712</v>
      </c>
      <c r="D67" t="s">
        <v>71</v>
      </c>
      <c r="E67">
        <v>5.3480954999999997E-2</v>
      </c>
      <c r="F67">
        <v>0.54991091247280888</v>
      </c>
      <c r="G67">
        <v>0.281896113</v>
      </c>
      <c r="H67">
        <v>6688</v>
      </c>
    </row>
    <row r="68" spans="3:8" x14ac:dyDescent="0.25">
      <c r="C68" t="s">
        <v>712</v>
      </c>
      <c r="D68" t="s">
        <v>72</v>
      </c>
      <c r="E68">
        <v>-0.12602155100000001</v>
      </c>
      <c r="F68">
        <v>2.8085277464272891</v>
      </c>
      <c r="G68">
        <v>1.5540759999999999E-3</v>
      </c>
      <c r="H68">
        <v>6688</v>
      </c>
    </row>
    <row r="69" spans="3:8" x14ac:dyDescent="0.25">
      <c r="C69" t="s">
        <v>712</v>
      </c>
      <c r="D69" t="s">
        <v>73</v>
      </c>
      <c r="E69">
        <v>6.4120495999999999E-2</v>
      </c>
      <c r="F69">
        <v>0.88732916896878455</v>
      </c>
      <c r="G69">
        <v>0.12961964600000001</v>
      </c>
      <c r="H69">
        <v>6688</v>
      </c>
    </row>
    <row r="70" spans="3:8" x14ac:dyDescent="0.25">
      <c r="C70" t="s">
        <v>712</v>
      </c>
      <c r="D70" t="s">
        <v>13</v>
      </c>
      <c r="E70">
        <v>0.133867819</v>
      </c>
      <c r="F70">
        <v>3.12892702426644</v>
      </c>
      <c r="G70">
        <v>7.4314400000000005E-4</v>
      </c>
      <c r="H70">
        <v>6688</v>
      </c>
    </row>
    <row r="71" spans="3:8" x14ac:dyDescent="0.25">
      <c r="C71" t="s">
        <v>712</v>
      </c>
      <c r="D71" t="s">
        <v>82</v>
      </c>
      <c r="E71">
        <v>0.13297298799999999</v>
      </c>
      <c r="F71">
        <v>2.6126188952363907</v>
      </c>
      <c r="G71">
        <v>2.4399510000000001E-3</v>
      </c>
      <c r="H71">
        <v>6688</v>
      </c>
    </row>
    <row r="72" spans="3:8" x14ac:dyDescent="0.25">
      <c r="C72" t="s">
        <v>712</v>
      </c>
      <c r="D72" t="s">
        <v>76</v>
      </c>
      <c r="E72">
        <v>7.2740213999999997E-2</v>
      </c>
      <c r="F72">
        <v>0.71811857929592671</v>
      </c>
      <c r="G72">
        <v>0.19137333300000001</v>
      </c>
      <c r="H72">
        <v>6688</v>
      </c>
    </row>
    <row r="73" spans="3:8" x14ac:dyDescent="0.25">
      <c r="C73" t="s">
        <v>712</v>
      </c>
      <c r="D73" t="s">
        <v>77</v>
      </c>
      <c r="E73">
        <v>1.4499635E-2</v>
      </c>
      <c r="F73">
        <v>6.1494739872546451E-2</v>
      </c>
      <c r="G73">
        <v>0.86797108999999995</v>
      </c>
      <c r="H73">
        <v>6688</v>
      </c>
    </row>
    <row r="74" spans="3:8" x14ac:dyDescent="0.25">
      <c r="C74" t="s">
        <v>712</v>
      </c>
      <c r="D74" t="s">
        <v>78</v>
      </c>
      <c r="E74">
        <v>-0.103160899</v>
      </c>
      <c r="F74">
        <v>2.1689175940873571</v>
      </c>
      <c r="G74">
        <v>6.7777009999999997E-3</v>
      </c>
      <c r="H74">
        <v>6688</v>
      </c>
    </row>
    <row r="75" spans="3:8" x14ac:dyDescent="0.25">
      <c r="C75" t="s">
        <v>712</v>
      </c>
      <c r="D75" t="s">
        <v>79</v>
      </c>
      <c r="E75">
        <v>4.2867512000000003E-2</v>
      </c>
      <c r="F75">
        <v>0.16474125258449404</v>
      </c>
      <c r="G75">
        <v>0.68431923500000003</v>
      </c>
      <c r="H75">
        <v>6688</v>
      </c>
    </row>
    <row r="76" spans="3:8" x14ac:dyDescent="0.25">
      <c r="C76" t="s">
        <v>712</v>
      </c>
      <c r="D76" t="s">
        <v>132</v>
      </c>
      <c r="E76">
        <v>0.13027292200000001</v>
      </c>
      <c r="F76">
        <v>2.463022867139117</v>
      </c>
      <c r="G76">
        <v>3.4433179999999999E-3</v>
      </c>
      <c r="H76">
        <v>6688</v>
      </c>
    </row>
    <row r="77" spans="3:8" x14ac:dyDescent="0.25">
      <c r="C77" t="s">
        <v>712</v>
      </c>
      <c r="D77" t="s">
        <v>81</v>
      </c>
      <c r="E77">
        <v>6.5444365000000004E-2</v>
      </c>
      <c r="F77">
        <v>0.65813769934434108</v>
      </c>
      <c r="G77">
        <v>0.219716312</v>
      </c>
      <c r="H77">
        <v>6688</v>
      </c>
    </row>
    <row r="78" spans="3:8" x14ac:dyDescent="0.25">
      <c r="C78" t="s">
        <v>712</v>
      </c>
      <c r="D78" t="s">
        <v>151</v>
      </c>
      <c r="E78">
        <v>0.12680383100000001</v>
      </c>
      <c r="F78">
        <v>1.9576175020904485</v>
      </c>
      <c r="G78">
        <v>1.1025099E-2</v>
      </c>
      <c r="H78">
        <v>6688</v>
      </c>
    </row>
    <row r="79" spans="3:8" x14ac:dyDescent="0.25">
      <c r="C79" t="s">
        <v>712</v>
      </c>
      <c r="D79" t="s">
        <v>74</v>
      </c>
      <c r="E79">
        <v>0.124978111</v>
      </c>
      <c r="F79">
        <v>1.3150090215777188</v>
      </c>
      <c r="G79">
        <v>4.8416230999999997E-2</v>
      </c>
      <c r="H79">
        <v>6688</v>
      </c>
    </row>
    <row r="80" spans="3:8" x14ac:dyDescent="0.25">
      <c r="C80" t="s">
        <v>712</v>
      </c>
      <c r="D80" t="s">
        <v>84</v>
      </c>
      <c r="E80">
        <v>-6.7162970000000004E-3</v>
      </c>
      <c r="F80">
        <v>3.8032556519571548E-2</v>
      </c>
      <c r="G80">
        <v>0.91615180900000004</v>
      </c>
      <c r="H80">
        <v>6688</v>
      </c>
    </row>
    <row r="81" spans="3:8" x14ac:dyDescent="0.25">
      <c r="C81" t="s">
        <v>712</v>
      </c>
      <c r="D81" t="s">
        <v>85</v>
      </c>
      <c r="E81">
        <v>5.6358580999999998E-2</v>
      </c>
      <c r="F81">
        <v>0.64030544917056698</v>
      </c>
      <c r="G81">
        <v>0.22892570000000001</v>
      </c>
      <c r="H81">
        <v>6688</v>
      </c>
    </row>
    <row r="82" spans="3:8" x14ac:dyDescent="0.25">
      <c r="C82" t="s">
        <v>712</v>
      </c>
      <c r="D82" t="s">
        <v>86</v>
      </c>
      <c r="E82">
        <v>-0.18534334999999999</v>
      </c>
      <c r="F82">
        <v>6.9748861410699909</v>
      </c>
      <c r="G82">
        <v>1.0595314660000001E-7</v>
      </c>
      <c r="H82">
        <v>6688</v>
      </c>
    </row>
    <row r="83" spans="3:8" x14ac:dyDescent="0.25">
      <c r="C83" t="s">
        <v>712</v>
      </c>
      <c r="D83" t="s">
        <v>87</v>
      </c>
      <c r="E83">
        <v>-3.5829732000000003E-2</v>
      </c>
      <c r="F83">
        <v>0.21014799071135543</v>
      </c>
      <c r="G83">
        <v>0.61638492600000006</v>
      </c>
      <c r="H83">
        <v>6688</v>
      </c>
    </row>
    <row r="84" spans="3:8" x14ac:dyDescent="0.25">
      <c r="C84" t="s">
        <v>712</v>
      </c>
      <c r="D84" t="s">
        <v>88</v>
      </c>
      <c r="E84">
        <v>-0.124837606</v>
      </c>
      <c r="F84">
        <v>2.4515623023070732</v>
      </c>
      <c r="G84">
        <v>3.535393E-3</v>
      </c>
      <c r="H84">
        <v>6688</v>
      </c>
    </row>
    <row r="85" spans="3:8" x14ac:dyDescent="0.25">
      <c r="C85" t="s">
        <v>712</v>
      </c>
      <c r="D85" t="s">
        <v>222</v>
      </c>
      <c r="E85">
        <v>0.12461794</v>
      </c>
      <c r="F85">
        <v>3.2611853650008746</v>
      </c>
      <c r="G85">
        <v>5.4804300000000001E-4</v>
      </c>
      <c r="H85">
        <v>6688</v>
      </c>
    </row>
    <row r="86" spans="3:8" x14ac:dyDescent="0.25">
      <c r="C86" t="s">
        <v>712</v>
      </c>
      <c r="D86" t="s">
        <v>90</v>
      </c>
      <c r="E86">
        <v>-9.9599100999999995E-2</v>
      </c>
      <c r="F86">
        <v>2.0236411242420798</v>
      </c>
      <c r="G86">
        <v>9.4701939999999995E-3</v>
      </c>
      <c r="H86">
        <v>6688</v>
      </c>
    </row>
    <row r="87" spans="3:8" x14ac:dyDescent="0.25">
      <c r="C87" t="s">
        <v>712</v>
      </c>
      <c r="D87" t="s">
        <v>91</v>
      </c>
      <c r="E87">
        <v>3.0796608999999999E-2</v>
      </c>
      <c r="F87">
        <v>0.11116677781242787</v>
      </c>
      <c r="G87">
        <v>0.77416444600000001</v>
      </c>
      <c r="H87">
        <v>6688</v>
      </c>
    </row>
    <row r="88" spans="3:8" x14ac:dyDescent="0.25">
      <c r="C88" t="s">
        <v>712</v>
      </c>
      <c r="D88" t="s">
        <v>92</v>
      </c>
      <c r="E88">
        <v>-1.2179992000000001E-2</v>
      </c>
      <c r="F88">
        <v>6.3322211650109234E-2</v>
      </c>
      <c r="G88">
        <v>0.86432642000000004</v>
      </c>
      <c r="H88">
        <v>6688</v>
      </c>
    </row>
    <row r="89" spans="3:8" x14ac:dyDescent="0.25">
      <c r="C89" t="s">
        <v>712</v>
      </c>
      <c r="D89" t="s">
        <v>93</v>
      </c>
      <c r="E89">
        <v>7.6207108999999995E-2</v>
      </c>
      <c r="F89">
        <v>0.14798059168215019</v>
      </c>
      <c r="G89">
        <v>0.71124529800000003</v>
      </c>
      <c r="H89">
        <v>6688</v>
      </c>
    </row>
    <row r="90" spans="3:8" x14ac:dyDescent="0.25">
      <c r="C90" t="s">
        <v>712</v>
      </c>
      <c r="D90" t="s">
        <v>94</v>
      </c>
      <c r="E90">
        <v>1.9638203999999999E-2</v>
      </c>
      <c r="F90">
        <v>8.2362851953354799E-2</v>
      </c>
      <c r="G90">
        <v>0.82725070899999997</v>
      </c>
      <c r="H90">
        <v>6688</v>
      </c>
    </row>
    <row r="91" spans="3:8" x14ac:dyDescent="0.25">
      <c r="C91" t="s">
        <v>712</v>
      </c>
      <c r="D91" t="s">
        <v>95</v>
      </c>
      <c r="E91">
        <v>-0.21758326</v>
      </c>
      <c r="F91">
        <v>9.4375462551944906</v>
      </c>
      <c r="G91">
        <v>3.6513523590000002E-10</v>
      </c>
      <c r="H91">
        <v>6688</v>
      </c>
    </row>
    <row r="92" spans="3:8" x14ac:dyDescent="0.25">
      <c r="C92" t="s">
        <v>712</v>
      </c>
      <c r="D92" t="s">
        <v>39</v>
      </c>
      <c r="E92">
        <v>0.123624097</v>
      </c>
      <c r="F92">
        <v>2.1967680793473203</v>
      </c>
      <c r="G92">
        <v>6.356703E-3</v>
      </c>
      <c r="H92">
        <v>6688</v>
      </c>
    </row>
    <row r="93" spans="3:8" x14ac:dyDescent="0.25">
      <c r="C93" t="s">
        <v>712</v>
      </c>
      <c r="D93" t="s">
        <v>97</v>
      </c>
      <c r="E93">
        <v>-0.18876182999999999</v>
      </c>
      <c r="F93">
        <v>7.081381462722379</v>
      </c>
      <c r="G93">
        <v>8.2912218779999996E-8</v>
      </c>
      <c r="H93">
        <v>6688</v>
      </c>
    </row>
    <row r="94" spans="3:8" x14ac:dyDescent="0.25">
      <c r="C94" t="s">
        <v>712</v>
      </c>
      <c r="D94" t="s">
        <v>98</v>
      </c>
      <c r="E94">
        <v>4.0423551000000002E-2</v>
      </c>
      <c r="F94">
        <v>0.34765358064280655</v>
      </c>
      <c r="G94">
        <v>0.44910347900000003</v>
      </c>
      <c r="H94">
        <v>6688</v>
      </c>
    </row>
    <row r="95" spans="3:8" x14ac:dyDescent="0.25">
      <c r="C95" t="s">
        <v>712</v>
      </c>
      <c r="D95" t="s">
        <v>99</v>
      </c>
      <c r="E95">
        <v>-0.133636634</v>
      </c>
      <c r="F95">
        <v>3.439818289290816</v>
      </c>
      <c r="G95">
        <v>3.6322999999999998E-4</v>
      </c>
      <c r="H95">
        <v>6688</v>
      </c>
    </row>
    <row r="96" spans="3:8" x14ac:dyDescent="0.25">
      <c r="C96" t="s">
        <v>712</v>
      </c>
      <c r="D96" t="s">
        <v>100</v>
      </c>
      <c r="E96">
        <v>-0.19474382100000001</v>
      </c>
      <c r="F96">
        <v>7.6561737529638592</v>
      </c>
      <c r="G96">
        <v>2.2071215289999999E-8</v>
      </c>
      <c r="H96">
        <v>6688</v>
      </c>
    </row>
    <row r="97" spans="3:8" x14ac:dyDescent="0.25">
      <c r="C97" t="s">
        <v>712</v>
      </c>
      <c r="D97" t="s">
        <v>101</v>
      </c>
      <c r="E97">
        <v>-5.492289E-3</v>
      </c>
      <c r="F97">
        <v>3.7786474025010373E-3</v>
      </c>
      <c r="G97">
        <v>0.99133708399999998</v>
      </c>
      <c r="H97">
        <v>6688</v>
      </c>
    </row>
    <row r="98" spans="3:8" x14ac:dyDescent="0.25">
      <c r="C98" t="s">
        <v>712</v>
      </c>
      <c r="D98" t="s">
        <v>102</v>
      </c>
      <c r="E98">
        <v>-2.6431493E-2</v>
      </c>
      <c r="F98">
        <v>1.8939883718697609E-2</v>
      </c>
      <c r="G98">
        <v>0.95732657799999998</v>
      </c>
      <c r="H98">
        <v>6688</v>
      </c>
    </row>
    <row r="99" spans="3:8" x14ac:dyDescent="0.25">
      <c r="C99" t="s">
        <v>712</v>
      </c>
      <c r="D99" t="s">
        <v>103</v>
      </c>
      <c r="E99">
        <v>9.6221200000000005E-4</v>
      </c>
      <c r="F99">
        <v>2.6156874631953135E-3</v>
      </c>
      <c r="G99">
        <v>0.99399525799999999</v>
      </c>
      <c r="H99">
        <v>6688</v>
      </c>
    </row>
    <row r="100" spans="3:8" x14ac:dyDescent="0.25">
      <c r="C100" t="s">
        <v>712</v>
      </c>
      <c r="D100" t="s">
        <v>104</v>
      </c>
      <c r="E100">
        <v>0.122401467</v>
      </c>
      <c r="F100">
        <v>2.75915682884462</v>
      </c>
      <c r="G100">
        <v>1.7411779999999999E-3</v>
      </c>
      <c r="H100">
        <v>6688</v>
      </c>
    </row>
    <row r="101" spans="3:8" x14ac:dyDescent="0.25">
      <c r="C101" t="s">
        <v>712</v>
      </c>
      <c r="D101" t="s">
        <v>105</v>
      </c>
      <c r="E101">
        <v>7.2239979999999997E-3</v>
      </c>
      <c r="F101">
        <v>4.2121615381357252E-2</v>
      </c>
      <c r="G101">
        <v>0.90756634899999999</v>
      </c>
      <c r="H101">
        <v>6688</v>
      </c>
    </row>
    <row r="102" spans="3:8" x14ac:dyDescent="0.25">
      <c r="C102" t="s">
        <v>712</v>
      </c>
      <c r="D102" t="s">
        <v>106</v>
      </c>
      <c r="E102">
        <v>-0.163429147</v>
      </c>
      <c r="F102">
        <v>5.4998197007630889</v>
      </c>
      <c r="G102">
        <v>3.1635907659999998E-6</v>
      </c>
      <c r="H102">
        <v>6688</v>
      </c>
    </row>
    <row r="103" spans="3:8" x14ac:dyDescent="0.25">
      <c r="C103" t="s">
        <v>712</v>
      </c>
      <c r="D103" t="s">
        <v>107</v>
      </c>
      <c r="E103">
        <v>-3.4622836999999997E-2</v>
      </c>
      <c r="F103">
        <v>0.17673401800300914</v>
      </c>
      <c r="G103">
        <v>0.66568072499999997</v>
      </c>
      <c r="H103">
        <v>6688</v>
      </c>
    </row>
    <row r="104" spans="3:8" x14ac:dyDescent="0.25">
      <c r="C104" t="s">
        <v>712</v>
      </c>
      <c r="D104" t="s">
        <v>108</v>
      </c>
      <c r="E104">
        <v>-1.7010330000000001E-2</v>
      </c>
      <c r="F104">
        <v>3.0340164672790975E-2</v>
      </c>
      <c r="G104">
        <v>0.932523608</v>
      </c>
      <c r="H104">
        <v>6688</v>
      </c>
    </row>
    <row r="105" spans="3:8" x14ac:dyDescent="0.25">
      <c r="C105" t="s">
        <v>712</v>
      </c>
      <c r="D105" t="s">
        <v>109</v>
      </c>
      <c r="E105">
        <v>-4.4426141000000002E-2</v>
      </c>
      <c r="F105">
        <v>0.43924802150104669</v>
      </c>
      <c r="G105">
        <v>0.363707267</v>
      </c>
      <c r="H105">
        <v>6688</v>
      </c>
    </row>
    <row r="106" spans="3:8" x14ac:dyDescent="0.25">
      <c r="C106" t="s">
        <v>712</v>
      </c>
      <c r="D106" t="s">
        <v>110</v>
      </c>
      <c r="E106">
        <v>-0.36474252699999998</v>
      </c>
      <c r="F106">
        <v>28.338879069266167</v>
      </c>
      <c r="G106">
        <v>4.5826947559999999E-29</v>
      </c>
      <c r="H106">
        <v>6688</v>
      </c>
    </row>
    <row r="107" spans="3:8" x14ac:dyDescent="0.25">
      <c r="C107" t="s">
        <v>712</v>
      </c>
      <c r="D107" t="s">
        <v>111</v>
      </c>
      <c r="E107">
        <v>7.5470780000000001E-2</v>
      </c>
      <c r="F107">
        <v>0.8221936835891358</v>
      </c>
      <c r="G107">
        <v>0.150593531</v>
      </c>
      <c r="H107">
        <v>6688</v>
      </c>
    </row>
    <row r="108" spans="3:8" x14ac:dyDescent="0.25">
      <c r="C108" t="s">
        <v>712</v>
      </c>
      <c r="D108" t="s">
        <v>112</v>
      </c>
      <c r="E108">
        <v>-0.15124906099999999</v>
      </c>
      <c r="F108">
        <v>4.3198005082439801</v>
      </c>
      <c r="G108">
        <v>4.7885E-5</v>
      </c>
      <c r="H108">
        <v>6688</v>
      </c>
    </row>
    <row r="109" spans="3:8" x14ac:dyDescent="0.25">
      <c r="C109" t="s">
        <v>712</v>
      </c>
      <c r="D109" t="s">
        <v>113</v>
      </c>
      <c r="E109">
        <v>-1.7731422E-2</v>
      </c>
      <c r="F109">
        <v>3.3233553871876723E-2</v>
      </c>
      <c r="G109">
        <v>0.92633152900000004</v>
      </c>
      <c r="H109">
        <v>6688</v>
      </c>
    </row>
    <row r="110" spans="3:8" x14ac:dyDescent="0.25">
      <c r="C110" t="s">
        <v>712</v>
      </c>
      <c r="D110" t="s">
        <v>114</v>
      </c>
      <c r="E110">
        <v>-0.17554131100000001</v>
      </c>
      <c r="F110">
        <v>6.3014367995514382</v>
      </c>
      <c r="G110">
        <v>4.9953186900000003E-7</v>
      </c>
      <c r="H110">
        <v>6688</v>
      </c>
    </row>
    <row r="111" spans="3:8" x14ac:dyDescent="0.25">
      <c r="C111" t="s">
        <v>712</v>
      </c>
      <c r="D111" t="s">
        <v>115</v>
      </c>
      <c r="E111">
        <v>8.0307274999999997E-2</v>
      </c>
      <c r="F111">
        <v>1.0991174212416284</v>
      </c>
      <c r="G111">
        <v>7.9594412000000003E-2</v>
      </c>
      <c r="H111">
        <v>6688</v>
      </c>
    </row>
    <row r="112" spans="3:8" x14ac:dyDescent="0.25">
      <c r="C112" t="s">
        <v>712</v>
      </c>
      <c r="D112" t="s">
        <v>45</v>
      </c>
      <c r="E112">
        <v>0.12103481000000001</v>
      </c>
      <c r="F112">
        <v>2.5555392305166533</v>
      </c>
      <c r="G112">
        <v>2.7826639999999998E-3</v>
      </c>
      <c r="H112">
        <v>6688</v>
      </c>
    </row>
    <row r="113" spans="3:8" x14ac:dyDescent="0.25">
      <c r="C113" t="s">
        <v>712</v>
      </c>
      <c r="D113" t="s">
        <v>117</v>
      </c>
      <c r="E113">
        <v>-5.5276021000000002E-2</v>
      </c>
      <c r="F113">
        <v>0.51962649036261144</v>
      </c>
      <c r="G113">
        <v>0.30225501100000002</v>
      </c>
      <c r="H113">
        <v>6688</v>
      </c>
    </row>
    <row r="114" spans="3:8" x14ac:dyDescent="0.25">
      <c r="C114" t="s">
        <v>712</v>
      </c>
      <c r="D114" t="s">
        <v>118</v>
      </c>
      <c r="E114">
        <v>-0.15668949200000001</v>
      </c>
      <c r="F114">
        <v>4.3955039472289332</v>
      </c>
      <c r="G114">
        <v>4.0225000000000002E-5</v>
      </c>
      <c r="H114">
        <v>6688</v>
      </c>
    </row>
    <row r="115" spans="3:8" x14ac:dyDescent="0.25">
      <c r="C115" t="s">
        <v>712</v>
      </c>
      <c r="D115" t="s">
        <v>119</v>
      </c>
      <c r="E115">
        <v>-6.7950924999999995E-2</v>
      </c>
      <c r="F115">
        <v>0.74246465315256893</v>
      </c>
      <c r="G115">
        <v>0.18094031699999999</v>
      </c>
      <c r="H115">
        <v>6688</v>
      </c>
    </row>
    <row r="116" spans="3:8" x14ac:dyDescent="0.25">
      <c r="C116" t="s">
        <v>712</v>
      </c>
      <c r="D116" t="s">
        <v>120</v>
      </c>
      <c r="E116">
        <v>-0.25769146100000001</v>
      </c>
      <c r="F116">
        <v>13.581850593595451</v>
      </c>
      <c r="G116">
        <v>2.6190838729999999E-14</v>
      </c>
      <c r="H116">
        <v>6688</v>
      </c>
    </row>
    <row r="117" spans="3:8" x14ac:dyDescent="0.25">
      <c r="C117" t="s">
        <v>712</v>
      </c>
      <c r="D117" t="s">
        <v>121</v>
      </c>
      <c r="E117">
        <v>1.8268889999999999E-2</v>
      </c>
      <c r="F117">
        <v>5.2019648465302736E-2</v>
      </c>
      <c r="G117">
        <v>0.88711587599999997</v>
      </c>
      <c r="H117">
        <v>6688</v>
      </c>
    </row>
    <row r="118" spans="3:8" x14ac:dyDescent="0.25">
      <c r="C118" t="s">
        <v>712</v>
      </c>
      <c r="D118" t="s">
        <v>122</v>
      </c>
      <c r="E118">
        <v>-6.7958740000000004E-3</v>
      </c>
      <c r="F118">
        <v>2.6567493134436612E-2</v>
      </c>
      <c r="G118">
        <v>0.94065963200000002</v>
      </c>
      <c r="H118">
        <v>6688</v>
      </c>
    </row>
    <row r="119" spans="3:8" x14ac:dyDescent="0.25">
      <c r="C119" t="s">
        <v>712</v>
      </c>
      <c r="D119" t="s">
        <v>123</v>
      </c>
      <c r="E119">
        <v>-0.26687694200000001</v>
      </c>
      <c r="F119">
        <v>14.590893013583305</v>
      </c>
      <c r="G119">
        <v>2.5651158629999999E-15</v>
      </c>
      <c r="H119">
        <v>6688</v>
      </c>
    </row>
    <row r="120" spans="3:8" x14ac:dyDescent="0.25">
      <c r="C120" t="s">
        <v>712</v>
      </c>
      <c r="D120" t="s">
        <v>124</v>
      </c>
      <c r="E120">
        <v>7.3543959000000006E-2</v>
      </c>
      <c r="F120">
        <v>0.33978183269022993</v>
      </c>
      <c r="G120">
        <v>0.45731786499999999</v>
      </c>
      <c r="H120">
        <v>6688</v>
      </c>
    </row>
    <row r="121" spans="3:8" x14ac:dyDescent="0.25">
      <c r="C121" t="s">
        <v>712</v>
      </c>
      <c r="D121" t="s">
        <v>125</v>
      </c>
      <c r="E121">
        <v>-0.17681387100000001</v>
      </c>
      <c r="F121">
        <v>6.3117430763613074</v>
      </c>
      <c r="G121">
        <v>4.8781699170000002E-7</v>
      </c>
      <c r="H121">
        <v>6688</v>
      </c>
    </row>
    <row r="122" spans="3:8" x14ac:dyDescent="0.25">
      <c r="C122" t="s">
        <v>712</v>
      </c>
      <c r="D122" t="s">
        <v>126</v>
      </c>
      <c r="E122">
        <v>-0.24635544300000001</v>
      </c>
      <c r="F122">
        <v>12.072342073385391</v>
      </c>
      <c r="G122">
        <v>8.465603556E-13</v>
      </c>
      <c r="H122">
        <v>6688</v>
      </c>
    </row>
    <row r="123" spans="3:8" x14ac:dyDescent="0.25">
      <c r="C123" t="s">
        <v>712</v>
      </c>
      <c r="D123" t="s">
        <v>127</v>
      </c>
      <c r="E123">
        <v>-0.26462343399999999</v>
      </c>
      <c r="F123">
        <v>14.122748992490326</v>
      </c>
      <c r="G123">
        <v>7.5379110359999996E-15</v>
      </c>
      <c r="H123">
        <v>6688</v>
      </c>
    </row>
    <row r="124" spans="3:8" x14ac:dyDescent="0.25">
      <c r="C124" t="s">
        <v>712</v>
      </c>
      <c r="D124" t="s">
        <v>128</v>
      </c>
      <c r="E124">
        <v>-8.4683152999999997E-2</v>
      </c>
      <c r="F124">
        <v>1.2561570225201424</v>
      </c>
      <c r="G124">
        <v>5.5442522000000001E-2</v>
      </c>
      <c r="H124">
        <v>6688</v>
      </c>
    </row>
    <row r="125" spans="3:8" x14ac:dyDescent="0.25">
      <c r="C125" t="s">
        <v>712</v>
      </c>
      <c r="D125" t="s">
        <v>129</v>
      </c>
      <c r="E125">
        <v>-0.14265023499999999</v>
      </c>
      <c r="F125">
        <v>3.9528497910736831</v>
      </c>
      <c r="G125">
        <v>1.11468E-4</v>
      </c>
      <c r="H125">
        <v>6688</v>
      </c>
    </row>
    <row r="126" spans="3:8" x14ac:dyDescent="0.25">
      <c r="C126" t="s">
        <v>712</v>
      </c>
      <c r="D126" t="s">
        <v>130</v>
      </c>
      <c r="E126">
        <v>1.6829151000000001E-2</v>
      </c>
      <c r="F126">
        <v>8.2928406111934083E-2</v>
      </c>
      <c r="G126">
        <v>0.82617413399999995</v>
      </c>
      <c r="H126">
        <v>6688</v>
      </c>
    </row>
    <row r="127" spans="3:8" x14ac:dyDescent="0.25">
      <c r="C127" t="s">
        <v>712</v>
      </c>
      <c r="D127" t="s">
        <v>131</v>
      </c>
      <c r="E127">
        <v>-0.15646181200000001</v>
      </c>
      <c r="F127">
        <v>4.6083945491138172</v>
      </c>
      <c r="G127">
        <v>2.4638E-5</v>
      </c>
      <c r="H127">
        <v>6688</v>
      </c>
    </row>
    <row r="128" spans="3:8" x14ac:dyDescent="0.25">
      <c r="C128" t="s">
        <v>712</v>
      </c>
      <c r="D128" t="s">
        <v>160</v>
      </c>
      <c r="E128">
        <v>0.11702807699999999</v>
      </c>
      <c r="F128">
        <v>2.4358568238134719</v>
      </c>
      <c r="G128">
        <v>3.6655839999999999E-3</v>
      </c>
      <c r="H128">
        <v>6688</v>
      </c>
    </row>
    <row r="129" spans="3:8" x14ac:dyDescent="0.25">
      <c r="C129" t="s">
        <v>712</v>
      </c>
      <c r="D129" t="s">
        <v>133</v>
      </c>
      <c r="E129">
        <v>-0.106698233</v>
      </c>
      <c r="F129">
        <v>2.1136234472403643</v>
      </c>
      <c r="G129">
        <v>7.6979759999999996E-3</v>
      </c>
      <c r="H129">
        <v>6688</v>
      </c>
    </row>
    <row r="130" spans="3:8" x14ac:dyDescent="0.25">
      <c r="C130" t="s">
        <v>712</v>
      </c>
      <c r="D130" t="s">
        <v>172</v>
      </c>
      <c r="E130">
        <v>0.11529919399999999</v>
      </c>
      <c r="F130">
        <v>2.6338502205144168</v>
      </c>
      <c r="G130">
        <v>2.323538E-3</v>
      </c>
      <c r="H130">
        <v>6688</v>
      </c>
    </row>
    <row r="131" spans="3:8" x14ac:dyDescent="0.25">
      <c r="C131" t="s">
        <v>712</v>
      </c>
      <c r="D131" t="s">
        <v>135</v>
      </c>
      <c r="E131">
        <v>-1.224087E-3</v>
      </c>
      <c r="F131">
        <v>3.6331515494231847E-3</v>
      </c>
      <c r="G131">
        <v>0.99166925399999994</v>
      </c>
      <c r="H131">
        <v>6688</v>
      </c>
    </row>
    <row r="132" spans="3:8" x14ac:dyDescent="0.25">
      <c r="C132" t="s">
        <v>712</v>
      </c>
      <c r="D132" t="s">
        <v>136</v>
      </c>
      <c r="E132">
        <v>-0.19160919300000001</v>
      </c>
      <c r="F132">
        <v>6.6002964049307993</v>
      </c>
      <c r="G132">
        <v>2.5101726600000002E-7</v>
      </c>
      <c r="H132">
        <v>6688</v>
      </c>
    </row>
    <row r="133" spans="3:8" x14ac:dyDescent="0.25">
      <c r="C133" t="s">
        <v>712</v>
      </c>
      <c r="D133" t="s">
        <v>137</v>
      </c>
      <c r="E133">
        <v>5.6061498000000001E-2</v>
      </c>
      <c r="F133">
        <v>0.45610514462826557</v>
      </c>
      <c r="G133">
        <v>0.34986045399999999</v>
      </c>
      <c r="H133">
        <v>6688</v>
      </c>
    </row>
    <row r="134" spans="3:8" x14ac:dyDescent="0.25">
      <c r="C134" t="s">
        <v>712</v>
      </c>
      <c r="D134" t="s">
        <v>138</v>
      </c>
      <c r="E134">
        <v>0.10815416999999999</v>
      </c>
      <c r="F134">
        <v>0.79261874953212241</v>
      </c>
      <c r="G134">
        <v>0.16120601800000001</v>
      </c>
      <c r="H134">
        <v>6688</v>
      </c>
    </row>
    <row r="135" spans="3:8" x14ac:dyDescent="0.25">
      <c r="C135" t="s">
        <v>712</v>
      </c>
      <c r="D135" t="s">
        <v>139</v>
      </c>
      <c r="E135">
        <v>-8.8202964999999994E-2</v>
      </c>
      <c r="F135">
        <v>1.2082949332036925</v>
      </c>
      <c r="G135">
        <v>6.1902054999999997E-2</v>
      </c>
      <c r="H135">
        <v>6688</v>
      </c>
    </row>
    <row r="136" spans="3:8" x14ac:dyDescent="0.25">
      <c r="C136" t="s">
        <v>712</v>
      </c>
      <c r="D136" t="s">
        <v>140</v>
      </c>
      <c r="E136">
        <v>6.8039357999999994E-2</v>
      </c>
      <c r="F136">
        <v>0.68390127131511336</v>
      </c>
      <c r="G136">
        <v>0.207061201</v>
      </c>
      <c r="H136">
        <v>6688</v>
      </c>
    </row>
    <row r="137" spans="3:8" x14ac:dyDescent="0.25">
      <c r="C137" t="s">
        <v>712</v>
      </c>
      <c r="D137" t="s">
        <v>141</v>
      </c>
      <c r="E137">
        <v>-0.11604378</v>
      </c>
      <c r="F137">
        <v>2.2838088646088184</v>
      </c>
      <c r="G137">
        <v>5.2022489999999999E-3</v>
      </c>
      <c r="H137">
        <v>6688</v>
      </c>
    </row>
    <row r="138" spans="3:8" x14ac:dyDescent="0.25">
      <c r="C138" t="s">
        <v>712</v>
      </c>
      <c r="D138" t="s">
        <v>142</v>
      </c>
      <c r="E138">
        <v>-0.177181531</v>
      </c>
      <c r="F138">
        <v>6.2007681474448892</v>
      </c>
      <c r="G138">
        <v>6.2984234089999998E-7</v>
      </c>
      <c r="H138">
        <v>6688</v>
      </c>
    </row>
    <row r="139" spans="3:8" x14ac:dyDescent="0.25">
      <c r="C139" t="s">
        <v>712</v>
      </c>
      <c r="D139" t="s">
        <v>143</v>
      </c>
      <c r="E139">
        <v>-6.1438766999999998E-2</v>
      </c>
      <c r="F139">
        <v>0.33244814196756145</v>
      </c>
      <c r="G139">
        <v>0.46510591000000001</v>
      </c>
      <c r="H139">
        <v>6688</v>
      </c>
    </row>
    <row r="140" spans="3:8" x14ac:dyDescent="0.25">
      <c r="C140" t="s">
        <v>712</v>
      </c>
      <c r="D140" t="s">
        <v>144</v>
      </c>
      <c r="E140">
        <v>-0.194474326</v>
      </c>
      <c r="F140">
        <v>7.4842085880396496</v>
      </c>
      <c r="G140">
        <v>3.2793774950000003E-8</v>
      </c>
      <c r="H140">
        <v>6688</v>
      </c>
    </row>
    <row r="141" spans="3:8" x14ac:dyDescent="0.25">
      <c r="C141" t="s">
        <v>712</v>
      </c>
      <c r="D141" t="s">
        <v>145</v>
      </c>
      <c r="E141">
        <v>-0.25841098200000001</v>
      </c>
      <c r="F141">
        <v>12.719971997610626</v>
      </c>
      <c r="G141">
        <v>1.905583582E-13</v>
      </c>
      <c r="H141">
        <v>6688</v>
      </c>
    </row>
    <row r="142" spans="3:8" x14ac:dyDescent="0.25">
      <c r="C142" t="s">
        <v>712</v>
      </c>
      <c r="D142" t="s">
        <v>146</v>
      </c>
      <c r="E142">
        <v>5.4415937999999997E-2</v>
      </c>
      <c r="F142">
        <v>0.65780619147073582</v>
      </c>
      <c r="G142">
        <v>0.219884091</v>
      </c>
      <c r="H142">
        <v>6688</v>
      </c>
    </row>
    <row r="143" spans="3:8" x14ac:dyDescent="0.25">
      <c r="C143" t="s">
        <v>712</v>
      </c>
      <c r="D143" t="s">
        <v>147</v>
      </c>
      <c r="E143">
        <v>-1.1409236999999999E-2</v>
      </c>
      <c r="F143">
        <v>6.7677673725042839E-2</v>
      </c>
      <c r="G143">
        <v>0.85570156500000005</v>
      </c>
      <c r="H143">
        <v>6688</v>
      </c>
    </row>
    <row r="144" spans="3:8" x14ac:dyDescent="0.25">
      <c r="C144" t="s">
        <v>712</v>
      </c>
      <c r="D144" t="s">
        <v>148</v>
      </c>
      <c r="E144">
        <v>-0.25525897400000003</v>
      </c>
      <c r="F144">
        <v>13.294210167662117</v>
      </c>
      <c r="G144">
        <v>5.0791358900000002E-14</v>
      </c>
      <c r="H144">
        <v>6688</v>
      </c>
    </row>
    <row r="145" spans="3:8" x14ac:dyDescent="0.25">
      <c r="C145" t="s">
        <v>712</v>
      </c>
      <c r="D145" t="s">
        <v>149</v>
      </c>
      <c r="E145">
        <v>-0.22040247199999999</v>
      </c>
      <c r="F145">
        <v>10.150268065373977</v>
      </c>
      <c r="G145">
        <v>7.0750894439999999E-11</v>
      </c>
      <c r="H145">
        <v>6688</v>
      </c>
    </row>
    <row r="146" spans="3:8" x14ac:dyDescent="0.25">
      <c r="C146" t="s">
        <v>712</v>
      </c>
      <c r="D146" t="s">
        <v>150</v>
      </c>
      <c r="E146">
        <v>-5.4851025999999997E-2</v>
      </c>
      <c r="F146">
        <v>0.66862539904851792</v>
      </c>
      <c r="G146">
        <v>0.21447397500000001</v>
      </c>
      <c r="H146">
        <v>6688</v>
      </c>
    </row>
    <row r="147" spans="3:8" x14ac:dyDescent="0.25">
      <c r="C147" t="s">
        <v>712</v>
      </c>
      <c r="D147" t="s">
        <v>67</v>
      </c>
      <c r="E147">
        <v>0.110708694</v>
      </c>
      <c r="F147">
        <v>2.3721081872423246</v>
      </c>
      <c r="G147">
        <v>4.2451379999999999E-3</v>
      </c>
      <c r="H147">
        <v>6688</v>
      </c>
    </row>
    <row r="148" spans="3:8" x14ac:dyDescent="0.25">
      <c r="C148" t="s">
        <v>712</v>
      </c>
      <c r="D148" t="s">
        <v>152</v>
      </c>
      <c r="E148">
        <v>1.9702008E-2</v>
      </c>
      <c r="F148">
        <v>8.1950930211274337E-2</v>
      </c>
      <c r="G148">
        <v>0.82803571600000003</v>
      </c>
      <c r="H148">
        <v>6688</v>
      </c>
    </row>
    <row r="149" spans="3:8" x14ac:dyDescent="0.25">
      <c r="C149" t="s">
        <v>712</v>
      </c>
      <c r="D149" t="s">
        <v>153</v>
      </c>
      <c r="E149">
        <v>-0.22096049500000001</v>
      </c>
      <c r="F149">
        <v>9.3003346525120136</v>
      </c>
      <c r="G149">
        <v>5.0080118460000004E-10</v>
      </c>
      <c r="H149">
        <v>6688</v>
      </c>
    </row>
    <row r="150" spans="3:8" x14ac:dyDescent="0.25">
      <c r="C150" t="s">
        <v>712</v>
      </c>
      <c r="D150" t="s">
        <v>154</v>
      </c>
      <c r="E150">
        <v>-7.7417910000000006E-2</v>
      </c>
      <c r="F150">
        <v>1.0113262734534696</v>
      </c>
      <c r="G150">
        <v>9.7425742999999995E-2</v>
      </c>
      <c r="H150">
        <v>6688</v>
      </c>
    </row>
    <row r="151" spans="3:8" x14ac:dyDescent="0.25">
      <c r="C151" t="s">
        <v>712</v>
      </c>
      <c r="D151" t="s">
        <v>155</v>
      </c>
      <c r="E151">
        <v>-3.9339028999999998E-2</v>
      </c>
      <c r="F151">
        <v>0.36480177902939642</v>
      </c>
      <c r="G151">
        <v>0.431716076</v>
      </c>
      <c r="H151">
        <v>6688</v>
      </c>
    </row>
    <row r="152" spans="3:8" x14ac:dyDescent="0.25">
      <c r="C152" t="s">
        <v>712</v>
      </c>
      <c r="D152" t="s">
        <v>156</v>
      </c>
      <c r="E152">
        <v>-0.23731996499999999</v>
      </c>
      <c r="F152">
        <v>11.327693710685841</v>
      </c>
      <c r="G152">
        <v>4.7022562170000003E-12</v>
      </c>
      <c r="H152">
        <v>6688</v>
      </c>
    </row>
    <row r="153" spans="3:8" x14ac:dyDescent="0.25">
      <c r="C153" t="s">
        <v>712</v>
      </c>
      <c r="D153" t="s">
        <v>157</v>
      </c>
      <c r="E153">
        <v>-0.23456830300000001</v>
      </c>
      <c r="F153">
        <v>10.585828451901092</v>
      </c>
      <c r="G153">
        <v>2.5952042759999999E-11</v>
      </c>
      <c r="H153">
        <v>6688</v>
      </c>
    </row>
    <row r="154" spans="3:8" x14ac:dyDescent="0.25">
      <c r="C154" t="s">
        <v>712</v>
      </c>
      <c r="D154" t="s">
        <v>158</v>
      </c>
      <c r="E154">
        <v>-3.4686304000000001E-2</v>
      </c>
      <c r="F154">
        <v>0.29260377919955755</v>
      </c>
      <c r="G154">
        <v>0.50979576199999999</v>
      </c>
      <c r="H154">
        <v>6688</v>
      </c>
    </row>
    <row r="155" spans="3:8" x14ac:dyDescent="0.25">
      <c r="C155" t="s">
        <v>712</v>
      </c>
      <c r="D155" t="s">
        <v>159</v>
      </c>
      <c r="E155">
        <v>-2.9223290999999998E-2</v>
      </c>
      <c r="F155">
        <v>0.24471984827270993</v>
      </c>
      <c r="G155">
        <v>0.56922000100000003</v>
      </c>
      <c r="H155">
        <v>6688</v>
      </c>
    </row>
    <row r="156" spans="3:8" x14ac:dyDescent="0.25">
      <c r="C156" t="s">
        <v>712</v>
      </c>
      <c r="D156" t="s">
        <v>68</v>
      </c>
      <c r="E156">
        <v>0.11067305400000001</v>
      </c>
      <c r="F156">
        <v>1.9390840097912347</v>
      </c>
      <c r="G156">
        <v>1.1505777999999999E-2</v>
      </c>
      <c r="H156">
        <v>6688</v>
      </c>
    </row>
    <row r="157" spans="3:8" x14ac:dyDescent="0.25">
      <c r="C157" t="s">
        <v>712</v>
      </c>
      <c r="D157" t="s">
        <v>161</v>
      </c>
      <c r="E157">
        <v>-0.120543065</v>
      </c>
      <c r="F157">
        <v>2.6774094388185903</v>
      </c>
      <c r="G157">
        <v>2.101796E-3</v>
      </c>
      <c r="H157">
        <v>6688</v>
      </c>
    </row>
    <row r="158" spans="3:8" x14ac:dyDescent="0.25">
      <c r="C158" t="s">
        <v>712</v>
      </c>
      <c r="D158" t="s">
        <v>162</v>
      </c>
      <c r="E158">
        <v>5.1206926999999999E-2</v>
      </c>
      <c r="F158">
        <v>0.66900062444363739</v>
      </c>
      <c r="G158">
        <v>0.214288752</v>
      </c>
      <c r="H158">
        <v>6688</v>
      </c>
    </row>
    <row r="159" spans="3:8" x14ac:dyDescent="0.25">
      <c r="C159" t="s">
        <v>712</v>
      </c>
      <c r="D159" t="s">
        <v>163</v>
      </c>
      <c r="E159">
        <v>1.6872560000000002E-2</v>
      </c>
      <c r="F159">
        <v>9.3654127909248874E-2</v>
      </c>
      <c r="G159">
        <v>0.80602010000000002</v>
      </c>
      <c r="H159">
        <v>6688</v>
      </c>
    </row>
    <row r="160" spans="3:8" x14ac:dyDescent="0.25">
      <c r="C160" t="s">
        <v>712</v>
      </c>
      <c r="D160" t="s">
        <v>164</v>
      </c>
      <c r="E160">
        <v>2.1675140000000002E-3</v>
      </c>
      <c r="F160">
        <v>2.3458747726812237E-3</v>
      </c>
      <c r="G160">
        <v>0.99461298600000003</v>
      </c>
      <c r="H160">
        <v>6688</v>
      </c>
    </row>
    <row r="161" spans="3:8" x14ac:dyDescent="0.25">
      <c r="C161" t="s">
        <v>712</v>
      </c>
      <c r="D161" t="s">
        <v>165</v>
      </c>
      <c r="E161">
        <v>4.3491640999999998E-2</v>
      </c>
      <c r="F161">
        <v>0.18476153695129174</v>
      </c>
      <c r="G161">
        <v>0.65348927300000004</v>
      </c>
      <c r="H161">
        <v>6688</v>
      </c>
    </row>
    <row r="162" spans="3:8" x14ac:dyDescent="0.25">
      <c r="C162" t="s">
        <v>712</v>
      </c>
      <c r="D162" t="s">
        <v>166</v>
      </c>
      <c r="E162">
        <v>6.3649921999999998E-2</v>
      </c>
      <c r="F162">
        <v>0.64010189842763632</v>
      </c>
      <c r="G162">
        <v>0.229033021</v>
      </c>
      <c r="H162">
        <v>6688</v>
      </c>
    </row>
    <row r="163" spans="3:8" x14ac:dyDescent="0.25">
      <c r="C163" t="s">
        <v>712</v>
      </c>
      <c r="D163" t="s">
        <v>167</v>
      </c>
      <c r="E163">
        <v>-0.12100053500000001</v>
      </c>
      <c r="F163">
        <v>2.4176504608450684</v>
      </c>
      <c r="G163">
        <v>3.822518E-3</v>
      </c>
      <c r="H163">
        <v>6688</v>
      </c>
    </row>
    <row r="164" spans="3:8" x14ac:dyDescent="0.25">
      <c r="C164" t="s">
        <v>712</v>
      </c>
      <c r="D164" t="s">
        <v>168</v>
      </c>
      <c r="E164">
        <v>6.8581796E-2</v>
      </c>
      <c r="F164">
        <v>0.20277444923294677</v>
      </c>
      <c r="G164">
        <v>0.62693938100000002</v>
      </c>
      <c r="H164">
        <v>6688</v>
      </c>
    </row>
    <row r="165" spans="3:8" x14ac:dyDescent="0.25">
      <c r="C165" t="s">
        <v>712</v>
      </c>
      <c r="D165" t="s">
        <v>169</v>
      </c>
      <c r="E165">
        <v>-0.30362251899999998</v>
      </c>
      <c r="F165">
        <v>19.241843099470522</v>
      </c>
      <c r="G165">
        <v>5.7300300629999997E-20</v>
      </c>
      <c r="H165">
        <v>6688</v>
      </c>
    </row>
    <row r="166" spans="3:8" x14ac:dyDescent="0.25">
      <c r="C166" t="s">
        <v>712</v>
      </c>
      <c r="D166" t="s">
        <v>170</v>
      </c>
      <c r="E166">
        <v>-0.25432717199999999</v>
      </c>
      <c r="F166">
        <v>13.013320015925441</v>
      </c>
      <c r="G166">
        <v>9.6979509689999999E-14</v>
      </c>
      <c r="H166">
        <v>6688</v>
      </c>
    </row>
    <row r="167" spans="3:8" x14ac:dyDescent="0.25">
      <c r="C167" t="s">
        <v>712</v>
      </c>
      <c r="D167" t="s">
        <v>171</v>
      </c>
      <c r="E167">
        <v>-0.28426204399999999</v>
      </c>
      <c r="F167">
        <v>16.73854222408383</v>
      </c>
      <c r="G167">
        <v>1.8258192260000001E-17</v>
      </c>
      <c r="H167">
        <v>6688</v>
      </c>
    </row>
    <row r="168" spans="3:8" x14ac:dyDescent="0.25">
      <c r="C168" t="s">
        <v>712</v>
      </c>
      <c r="D168" t="s">
        <v>190</v>
      </c>
      <c r="E168">
        <v>0.10845096899999999</v>
      </c>
      <c r="F168">
        <v>1.7293714424645823</v>
      </c>
      <c r="G168">
        <v>1.8647840999999998E-2</v>
      </c>
      <c r="H168">
        <v>6688</v>
      </c>
    </row>
    <row r="169" spans="3:8" x14ac:dyDescent="0.25">
      <c r="C169" t="s">
        <v>712</v>
      </c>
      <c r="D169" t="s">
        <v>173</v>
      </c>
      <c r="E169">
        <v>3.4932436999999997E-2</v>
      </c>
      <c r="F169">
        <v>0.10677780310318308</v>
      </c>
      <c r="G169">
        <v>0.78202780900000002</v>
      </c>
      <c r="H169">
        <v>6688</v>
      </c>
    </row>
    <row r="170" spans="3:8" x14ac:dyDescent="0.25">
      <c r="C170" t="s">
        <v>712</v>
      </c>
      <c r="D170" t="s">
        <v>174</v>
      </c>
      <c r="E170">
        <v>-7.9327357000000001E-2</v>
      </c>
      <c r="F170">
        <v>0.38260283108430687</v>
      </c>
      <c r="G170">
        <v>0.41437845699999998</v>
      </c>
      <c r="H170">
        <v>6688</v>
      </c>
    </row>
    <row r="171" spans="3:8" x14ac:dyDescent="0.25">
      <c r="C171" t="s">
        <v>712</v>
      </c>
      <c r="D171" t="s">
        <v>175</v>
      </c>
      <c r="E171">
        <v>1.6382979999999998E-2</v>
      </c>
      <c r="F171">
        <v>9.5911692282279609E-2</v>
      </c>
      <c r="G171">
        <v>0.80184109000000003</v>
      </c>
      <c r="H171">
        <v>6688</v>
      </c>
    </row>
    <row r="172" spans="3:8" x14ac:dyDescent="0.25">
      <c r="C172" t="s">
        <v>712</v>
      </c>
      <c r="D172" t="s">
        <v>176</v>
      </c>
      <c r="E172">
        <v>-0.23508319699999999</v>
      </c>
      <c r="F172">
        <v>10.769092014041572</v>
      </c>
      <c r="G172">
        <v>1.70179791E-11</v>
      </c>
      <c r="H172">
        <v>6688</v>
      </c>
    </row>
    <row r="173" spans="3:8" x14ac:dyDescent="0.25">
      <c r="C173" t="s">
        <v>712</v>
      </c>
      <c r="D173" t="s">
        <v>177</v>
      </c>
      <c r="E173">
        <v>6.0047192999999999E-2</v>
      </c>
      <c r="F173">
        <v>0.21594599231656056</v>
      </c>
      <c r="G173">
        <v>0.60821063200000003</v>
      </c>
      <c r="H173">
        <v>6688</v>
      </c>
    </row>
    <row r="174" spans="3:8" x14ac:dyDescent="0.25">
      <c r="C174" t="s">
        <v>712</v>
      </c>
      <c r="D174" t="s">
        <v>178</v>
      </c>
      <c r="E174">
        <v>0.102744823</v>
      </c>
      <c r="F174">
        <v>0.91063183885833143</v>
      </c>
      <c r="G174">
        <v>0.12284802</v>
      </c>
      <c r="H174">
        <v>6688</v>
      </c>
    </row>
    <row r="175" spans="3:8" x14ac:dyDescent="0.25">
      <c r="C175" t="s">
        <v>712</v>
      </c>
      <c r="D175" t="s">
        <v>179</v>
      </c>
      <c r="E175">
        <v>-0.211088303</v>
      </c>
      <c r="F175">
        <v>8.9255613712110495</v>
      </c>
      <c r="G175">
        <v>1.186966956E-9</v>
      </c>
      <c r="H175">
        <v>6688</v>
      </c>
    </row>
    <row r="176" spans="3:8" x14ac:dyDescent="0.25">
      <c r="C176" t="s">
        <v>712</v>
      </c>
      <c r="D176" t="s">
        <v>180</v>
      </c>
      <c r="E176">
        <v>-0.26223119</v>
      </c>
      <c r="F176">
        <v>13.932388415291175</v>
      </c>
      <c r="G176">
        <v>1.1684539060000001E-14</v>
      </c>
      <c r="H176">
        <v>6688</v>
      </c>
    </row>
    <row r="177" spans="3:8" x14ac:dyDescent="0.25">
      <c r="C177" t="s">
        <v>712</v>
      </c>
      <c r="D177" t="s">
        <v>181</v>
      </c>
      <c r="E177">
        <v>-0.15380906499999999</v>
      </c>
      <c r="F177">
        <v>4.5036654940031839</v>
      </c>
      <c r="G177">
        <v>3.1356999999999998E-5</v>
      </c>
      <c r="H177">
        <v>6688</v>
      </c>
    </row>
    <row r="178" spans="3:8" x14ac:dyDescent="0.25">
      <c r="C178" t="s">
        <v>712</v>
      </c>
      <c r="D178" t="s">
        <v>182</v>
      </c>
      <c r="E178">
        <v>-0.15389019400000001</v>
      </c>
      <c r="F178">
        <v>2.1496765735213237</v>
      </c>
      <c r="G178">
        <v>7.0847319999999998E-3</v>
      </c>
      <c r="H178">
        <v>6688</v>
      </c>
    </row>
    <row r="179" spans="3:8" x14ac:dyDescent="0.25">
      <c r="C179" t="s">
        <v>712</v>
      </c>
      <c r="D179" t="s">
        <v>183</v>
      </c>
      <c r="E179">
        <v>-3.2876739000000002E-2</v>
      </c>
      <c r="F179">
        <v>0.20731703442955285</v>
      </c>
      <c r="G179">
        <v>0.62041596600000004</v>
      </c>
      <c r="H179">
        <v>6688</v>
      </c>
    </row>
    <row r="180" spans="3:8" x14ac:dyDescent="0.25">
      <c r="C180" t="s">
        <v>712</v>
      </c>
      <c r="D180" t="s">
        <v>184</v>
      </c>
      <c r="E180">
        <v>5.7539137999999997E-2</v>
      </c>
      <c r="F180">
        <v>0.89759818491687138</v>
      </c>
      <c r="G180">
        <v>0.126590704</v>
      </c>
      <c r="H180">
        <v>6688</v>
      </c>
    </row>
    <row r="181" spans="3:8" x14ac:dyDescent="0.25">
      <c r="C181" t="s">
        <v>712</v>
      </c>
      <c r="D181" t="s">
        <v>59</v>
      </c>
      <c r="E181">
        <v>0.10839527</v>
      </c>
      <c r="F181">
        <v>2.5109466107485678</v>
      </c>
      <c r="G181">
        <v>3.0835670000000002E-3</v>
      </c>
      <c r="H181">
        <v>6688</v>
      </c>
    </row>
    <row r="182" spans="3:8" x14ac:dyDescent="0.25">
      <c r="C182" t="s">
        <v>712</v>
      </c>
      <c r="D182" t="s">
        <v>186</v>
      </c>
      <c r="E182">
        <v>-3.4066417000000002E-2</v>
      </c>
      <c r="F182">
        <v>9.087312715170065E-2</v>
      </c>
      <c r="G182">
        <v>0.811198003</v>
      </c>
      <c r="H182">
        <v>6688</v>
      </c>
    </row>
    <row r="183" spans="3:8" x14ac:dyDescent="0.25">
      <c r="C183" t="s">
        <v>712</v>
      </c>
      <c r="D183" t="s">
        <v>187</v>
      </c>
      <c r="E183">
        <v>-5.7680829000000003E-2</v>
      </c>
      <c r="F183">
        <v>0.13458990648409427</v>
      </c>
      <c r="G183">
        <v>0.73351684800000005</v>
      </c>
      <c r="H183">
        <v>6688</v>
      </c>
    </row>
    <row r="184" spans="3:8" x14ac:dyDescent="0.25">
      <c r="C184" t="s">
        <v>712</v>
      </c>
      <c r="D184" t="s">
        <v>188</v>
      </c>
      <c r="E184">
        <v>-8.4281607999999994E-2</v>
      </c>
      <c r="F184">
        <v>1.2245620590410291</v>
      </c>
      <c r="G184">
        <v>5.9626311000000001E-2</v>
      </c>
      <c r="H184">
        <v>6688</v>
      </c>
    </row>
    <row r="185" spans="3:8" x14ac:dyDescent="0.25">
      <c r="C185" t="s">
        <v>712</v>
      </c>
      <c r="D185" t="s">
        <v>189</v>
      </c>
      <c r="E185">
        <v>-9.8024606E-2</v>
      </c>
      <c r="F185">
        <v>0.70811187649944274</v>
      </c>
      <c r="G185">
        <v>0.195834013</v>
      </c>
      <c r="H185">
        <v>6688</v>
      </c>
    </row>
    <row r="186" spans="3:8" x14ac:dyDescent="0.25">
      <c r="C186" t="s">
        <v>712</v>
      </c>
      <c r="D186" t="s">
        <v>96</v>
      </c>
      <c r="E186">
        <v>0.103962521</v>
      </c>
      <c r="F186">
        <v>1.8442389871220766</v>
      </c>
      <c r="G186">
        <v>1.4314E-2</v>
      </c>
      <c r="H186">
        <v>6688</v>
      </c>
    </row>
    <row r="187" spans="3:8" x14ac:dyDescent="0.25">
      <c r="C187" t="s">
        <v>712</v>
      </c>
      <c r="D187" t="s">
        <v>191</v>
      </c>
      <c r="E187">
        <v>5.1579347999999997E-2</v>
      </c>
      <c r="F187">
        <v>0.33315712493290273</v>
      </c>
      <c r="G187">
        <v>0.46434724700000002</v>
      </c>
      <c r="H187">
        <v>6688</v>
      </c>
    </row>
    <row r="188" spans="3:8" x14ac:dyDescent="0.25">
      <c r="C188" t="s">
        <v>712</v>
      </c>
      <c r="D188" t="s">
        <v>192</v>
      </c>
      <c r="E188">
        <v>-9.0404000000000005E-4</v>
      </c>
      <c r="F188">
        <v>4.2963791433518767E-3</v>
      </c>
      <c r="G188">
        <v>0.99015599399999998</v>
      </c>
      <c r="H188">
        <v>6688</v>
      </c>
    </row>
    <row r="189" spans="3:8" x14ac:dyDescent="0.25">
      <c r="C189" t="s">
        <v>712</v>
      </c>
      <c r="D189" t="s">
        <v>193</v>
      </c>
      <c r="E189">
        <v>8.2707556000000002E-2</v>
      </c>
      <c r="F189">
        <v>1.1351077318183425</v>
      </c>
      <c r="G189">
        <v>7.3264277000000003E-2</v>
      </c>
      <c r="H189">
        <v>6688</v>
      </c>
    </row>
    <row r="190" spans="3:8" x14ac:dyDescent="0.25">
      <c r="C190" t="s">
        <v>712</v>
      </c>
      <c r="D190" t="s">
        <v>194</v>
      </c>
      <c r="E190">
        <v>5.4959978999999999E-2</v>
      </c>
      <c r="F190">
        <v>0.55114647148965368</v>
      </c>
      <c r="G190">
        <v>0.28109526400000001</v>
      </c>
      <c r="H190">
        <v>6688</v>
      </c>
    </row>
    <row r="191" spans="3:8" x14ac:dyDescent="0.25">
      <c r="C191" t="s">
        <v>712</v>
      </c>
      <c r="D191" t="s">
        <v>195</v>
      </c>
      <c r="E191">
        <v>9.7091327000000005E-2</v>
      </c>
      <c r="F191">
        <v>0.72468706725564425</v>
      </c>
      <c r="G191">
        <v>0.188500685</v>
      </c>
      <c r="H191">
        <v>6688</v>
      </c>
    </row>
    <row r="192" spans="3:8" x14ac:dyDescent="0.25">
      <c r="C192" t="s">
        <v>712</v>
      </c>
      <c r="D192" t="s">
        <v>196</v>
      </c>
      <c r="E192">
        <v>2.4323299E-2</v>
      </c>
      <c r="F192">
        <v>0.20548088322650124</v>
      </c>
      <c r="G192">
        <v>0.62304457199999996</v>
      </c>
      <c r="H192">
        <v>6688</v>
      </c>
    </row>
    <row r="193" spans="3:8" x14ac:dyDescent="0.25">
      <c r="C193" t="s">
        <v>712</v>
      </c>
      <c r="D193" t="s">
        <v>197</v>
      </c>
      <c r="E193">
        <v>-0.20877353400000001</v>
      </c>
      <c r="F193">
        <v>8.8176824965807228</v>
      </c>
      <c r="G193">
        <v>1.5216595759999999E-9</v>
      </c>
      <c r="H193">
        <v>6688</v>
      </c>
    </row>
    <row r="194" spans="3:8" x14ac:dyDescent="0.25">
      <c r="C194" t="s">
        <v>712</v>
      </c>
      <c r="D194" t="s">
        <v>198</v>
      </c>
      <c r="E194">
        <v>-0.17181179099999999</v>
      </c>
      <c r="F194">
        <v>5.4197064040773801</v>
      </c>
      <c r="G194">
        <v>3.8044650249999998E-6</v>
      </c>
      <c r="H194">
        <v>6688</v>
      </c>
    </row>
    <row r="195" spans="3:8" x14ac:dyDescent="0.25">
      <c r="C195" t="s">
        <v>712</v>
      </c>
      <c r="D195" t="s">
        <v>199</v>
      </c>
      <c r="E195">
        <v>-0.118921236</v>
      </c>
      <c r="F195">
        <v>0.91081997792656955</v>
      </c>
      <c r="G195">
        <v>0.122794813</v>
      </c>
      <c r="H195">
        <v>6688</v>
      </c>
    </row>
    <row r="196" spans="3:8" x14ac:dyDescent="0.25">
      <c r="C196" t="s">
        <v>712</v>
      </c>
      <c r="D196" t="s">
        <v>200</v>
      </c>
      <c r="E196">
        <v>0.12911934999999999</v>
      </c>
      <c r="F196">
        <v>1.0308250341358505</v>
      </c>
      <c r="G196">
        <v>9.3148307E-2</v>
      </c>
      <c r="H196">
        <v>6688</v>
      </c>
    </row>
    <row r="197" spans="3:8" x14ac:dyDescent="0.25">
      <c r="C197" t="s">
        <v>712</v>
      </c>
      <c r="D197" t="s">
        <v>201</v>
      </c>
      <c r="E197">
        <v>-6.6760822999999997E-2</v>
      </c>
      <c r="F197">
        <v>0.74989873306363253</v>
      </c>
      <c r="G197">
        <v>0.17786941100000001</v>
      </c>
      <c r="H197">
        <v>6688</v>
      </c>
    </row>
    <row r="198" spans="3:8" x14ac:dyDescent="0.25">
      <c r="C198" t="s">
        <v>712</v>
      </c>
      <c r="D198" t="s">
        <v>202</v>
      </c>
      <c r="E198">
        <v>-0.145371589</v>
      </c>
      <c r="F198">
        <v>1.1762836963111178</v>
      </c>
      <c r="G198">
        <v>6.6637133000000001E-2</v>
      </c>
      <c r="H198">
        <v>6688</v>
      </c>
    </row>
    <row r="199" spans="3:8" x14ac:dyDescent="0.25">
      <c r="C199" t="s">
        <v>712</v>
      </c>
      <c r="D199" t="s">
        <v>203</v>
      </c>
      <c r="E199">
        <v>-0.19039780100000001</v>
      </c>
      <c r="F199">
        <v>2.6556320946527205</v>
      </c>
      <c r="G199">
        <v>2.2098759999999999E-3</v>
      </c>
      <c r="H199">
        <v>6688</v>
      </c>
    </row>
    <row r="200" spans="3:8" x14ac:dyDescent="0.25">
      <c r="C200" t="s">
        <v>712</v>
      </c>
      <c r="D200" t="s">
        <v>204</v>
      </c>
      <c r="E200">
        <v>-0.20352933000000001</v>
      </c>
      <c r="F200">
        <v>7.6572196988110459</v>
      </c>
      <c r="G200">
        <v>2.201812339E-8</v>
      </c>
      <c r="H200">
        <v>6688</v>
      </c>
    </row>
    <row r="201" spans="3:8" x14ac:dyDescent="0.25">
      <c r="C201" t="s">
        <v>712</v>
      </c>
      <c r="D201" t="s">
        <v>205</v>
      </c>
      <c r="E201">
        <v>2.2861019999999999E-3</v>
      </c>
      <c r="F201">
        <v>4.2153171420383105E-3</v>
      </c>
      <c r="G201">
        <v>0.99034082599999995</v>
      </c>
      <c r="H201">
        <v>6688</v>
      </c>
    </row>
    <row r="202" spans="3:8" x14ac:dyDescent="0.25">
      <c r="C202" t="s">
        <v>712</v>
      </c>
      <c r="D202" t="s">
        <v>206</v>
      </c>
      <c r="E202">
        <v>-0.20793967799999999</v>
      </c>
      <c r="F202">
        <v>8.7139188936606207</v>
      </c>
      <c r="G202">
        <v>1.932329154E-9</v>
      </c>
      <c r="H202">
        <v>6688</v>
      </c>
    </row>
    <row r="203" spans="3:8" x14ac:dyDescent="0.25">
      <c r="C203" t="s">
        <v>712</v>
      </c>
      <c r="D203" t="s">
        <v>207</v>
      </c>
      <c r="E203">
        <v>-0.26950832499999999</v>
      </c>
      <c r="F203">
        <v>14.890595615128582</v>
      </c>
      <c r="G203">
        <v>1.2864839870000001E-15</v>
      </c>
      <c r="H203">
        <v>6688</v>
      </c>
    </row>
    <row r="204" spans="3:8" x14ac:dyDescent="0.25">
      <c r="C204" t="s">
        <v>712</v>
      </c>
      <c r="D204" t="s">
        <v>208</v>
      </c>
      <c r="E204">
        <v>0.11120453</v>
      </c>
      <c r="F204">
        <v>1.1220234713352588</v>
      </c>
      <c r="G204">
        <v>7.5505141999999997E-2</v>
      </c>
      <c r="H204">
        <v>6688</v>
      </c>
    </row>
    <row r="205" spans="3:8" x14ac:dyDescent="0.25">
      <c r="C205" t="s">
        <v>712</v>
      </c>
      <c r="D205" t="s">
        <v>209</v>
      </c>
      <c r="E205">
        <v>-0.215031214</v>
      </c>
      <c r="F205">
        <v>9.3087867888242091</v>
      </c>
      <c r="G205">
        <v>4.9114894009999997E-10</v>
      </c>
      <c r="H205">
        <v>6688</v>
      </c>
    </row>
    <row r="206" spans="3:8" x14ac:dyDescent="0.25">
      <c r="C206" t="s">
        <v>712</v>
      </c>
      <c r="D206" t="s">
        <v>210</v>
      </c>
      <c r="E206">
        <v>-0.22822276599999999</v>
      </c>
      <c r="F206">
        <v>10.247199186276063</v>
      </c>
      <c r="G206">
        <v>5.6597964670000003E-11</v>
      </c>
      <c r="H206">
        <v>6688</v>
      </c>
    </row>
    <row r="207" spans="3:8" x14ac:dyDescent="0.25">
      <c r="C207" t="s">
        <v>712</v>
      </c>
      <c r="D207" t="s">
        <v>211</v>
      </c>
      <c r="E207">
        <v>-0.25099646599999997</v>
      </c>
      <c r="F207">
        <v>12.815938914637478</v>
      </c>
      <c r="G207">
        <v>1.5277809320000001E-13</v>
      </c>
      <c r="H207">
        <v>6688</v>
      </c>
    </row>
    <row r="208" spans="3:8" x14ac:dyDescent="0.25">
      <c r="C208" t="s">
        <v>712</v>
      </c>
      <c r="D208" t="s">
        <v>212</v>
      </c>
      <c r="E208">
        <v>-0.19898228200000001</v>
      </c>
      <c r="F208">
        <v>7.8686373407642085</v>
      </c>
      <c r="G208">
        <v>1.353202088E-8</v>
      </c>
      <c r="H208">
        <v>6688</v>
      </c>
    </row>
    <row r="209" spans="3:8" x14ac:dyDescent="0.25">
      <c r="C209" t="s">
        <v>712</v>
      </c>
      <c r="D209" t="s">
        <v>213</v>
      </c>
      <c r="E209">
        <v>-0.25570659800000001</v>
      </c>
      <c r="F209">
        <v>13.488830583082468</v>
      </c>
      <c r="G209">
        <v>3.2446616590000002E-14</v>
      </c>
      <c r="H209">
        <v>6688</v>
      </c>
    </row>
    <row r="210" spans="3:8" x14ac:dyDescent="0.25">
      <c r="C210" t="s">
        <v>712</v>
      </c>
      <c r="D210" t="s">
        <v>89</v>
      </c>
      <c r="E210">
        <v>9.8526856999999995E-2</v>
      </c>
      <c r="F210">
        <v>1.8691162483632147</v>
      </c>
      <c r="G210">
        <v>1.3517107E-2</v>
      </c>
      <c r="H210">
        <v>6688</v>
      </c>
    </row>
    <row r="211" spans="3:8" x14ac:dyDescent="0.25">
      <c r="C211" t="s">
        <v>712</v>
      </c>
      <c r="D211" t="s">
        <v>215</v>
      </c>
      <c r="E211">
        <v>6.2364573E-2</v>
      </c>
      <c r="F211">
        <v>0.80929435879645506</v>
      </c>
      <c r="G211">
        <v>0.155133518</v>
      </c>
      <c r="H211">
        <v>6688</v>
      </c>
    </row>
    <row r="212" spans="3:8" x14ac:dyDescent="0.25">
      <c r="C212" t="s">
        <v>712</v>
      </c>
      <c r="D212" t="s">
        <v>216</v>
      </c>
      <c r="E212">
        <v>4.9513059999999999E-3</v>
      </c>
      <c r="F212">
        <v>1.070556562844956E-2</v>
      </c>
      <c r="G212">
        <v>0.97565086599999995</v>
      </c>
      <c r="H212">
        <v>6688</v>
      </c>
    </row>
    <row r="213" spans="3:8" x14ac:dyDescent="0.25">
      <c r="C213" t="s">
        <v>712</v>
      </c>
      <c r="D213" t="s">
        <v>217</v>
      </c>
      <c r="E213">
        <v>1.0453855E-2</v>
      </c>
      <c r="F213">
        <v>3.9426663067439402E-2</v>
      </c>
      <c r="G213">
        <v>0.913215632</v>
      </c>
      <c r="H213">
        <v>6688</v>
      </c>
    </row>
    <row r="214" spans="3:8" x14ac:dyDescent="0.25">
      <c r="C214" t="s">
        <v>712</v>
      </c>
      <c r="D214" t="s">
        <v>218</v>
      </c>
      <c r="E214">
        <v>3.03428E-2</v>
      </c>
      <c r="F214">
        <v>0.24093595716817592</v>
      </c>
      <c r="G214">
        <v>0.57420112999999995</v>
      </c>
      <c r="H214">
        <v>6688</v>
      </c>
    </row>
    <row r="215" spans="3:8" x14ac:dyDescent="0.25">
      <c r="C215" t="s">
        <v>712</v>
      </c>
      <c r="D215" t="s">
        <v>219</v>
      </c>
      <c r="E215">
        <v>6.4705958999999993E-2</v>
      </c>
      <c r="F215">
        <v>0.59591363556678756</v>
      </c>
      <c r="G215">
        <v>0.253563282</v>
      </c>
      <c r="H215">
        <v>6688</v>
      </c>
    </row>
    <row r="216" spans="3:8" x14ac:dyDescent="0.25">
      <c r="C216" t="s">
        <v>712</v>
      </c>
      <c r="D216" t="s">
        <v>220</v>
      </c>
      <c r="E216">
        <v>-1.1168499E-2</v>
      </c>
      <c r="F216">
        <v>4.5077644673205956E-2</v>
      </c>
      <c r="G216">
        <v>0.90140996600000001</v>
      </c>
      <c r="H216">
        <v>6688</v>
      </c>
    </row>
    <row r="217" spans="3:8" x14ac:dyDescent="0.25">
      <c r="C217" t="s">
        <v>712</v>
      </c>
      <c r="D217" t="s">
        <v>221</v>
      </c>
      <c r="E217">
        <v>-0.104634057</v>
      </c>
      <c r="F217">
        <v>1.659773523201775</v>
      </c>
      <c r="G217">
        <v>2.1889028000000001E-2</v>
      </c>
      <c r="H217">
        <v>6688</v>
      </c>
    </row>
    <row r="218" spans="3:8" x14ac:dyDescent="0.25">
      <c r="C218" t="s">
        <v>712</v>
      </c>
      <c r="D218" t="s">
        <v>53</v>
      </c>
      <c r="E218">
        <v>9.5555086999999997E-2</v>
      </c>
      <c r="F218">
        <v>1.7221289129003663</v>
      </c>
      <c r="G218">
        <v>1.8961430000000001E-2</v>
      </c>
      <c r="H218">
        <v>6688</v>
      </c>
    </row>
    <row r="219" spans="3:8" x14ac:dyDescent="0.25">
      <c r="C219" t="s">
        <v>712</v>
      </c>
      <c r="D219" t="s">
        <v>223</v>
      </c>
      <c r="E219">
        <v>-0.23256917099999999</v>
      </c>
      <c r="F219">
        <v>11.051636383001938</v>
      </c>
      <c r="G219">
        <v>8.8789910249999993E-12</v>
      </c>
      <c r="H219">
        <v>6688</v>
      </c>
    </row>
    <row r="220" spans="3:8" x14ac:dyDescent="0.25">
      <c r="C220" t="s">
        <v>712</v>
      </c>
      <c r="D220" t="s">
        <v>224</v>
      </c>
      <c r="E220">
        <v>-0.18989610600000001</v>
      </c>
      <c r="F220">
        <v>7.7406766977478059</v>
      </c>
      <c r="G220">
        <v>1.816867692E-8</v>
      </c>
      <c r="H220">
        <v>6688</v>
      </c>
    </row>
    <row r="221" spans="3:8" x14ac:dyDescent="0.25">
      <c r="C221" t="s">
        <v>712</v>
      </c>
      <c r="D221" t="s">
        <v>225</v>
      </c>
      <c r="E221">
        <v>7.9825957000000003E-2</v>
      </c>
      <c r="F221">
        <v>1.0754300355708859</v>
      </c>
      <c r="G221">
        <v>8.4056241000000004E-2</v>
      </c>
      <c r="H221">
        <v>6688</v>
      </c>
    </row>
    <row r="222" spans="3:8" x14ac:dyDescent="0.25">
      <c r="C222" t="s">
        <v>712</v>
      </c>
      <c r="D222" t="s">
        <v>226</v>
      </c>
      <c r="E222">
        <v>-0.25441372299999998</v>
      </c>
      <c r="F222">
        <v>12.44689894929334</v>
      </c>
      <c r="G222">
        <v>3.5735597729999998E-13</v>
      </c>
      <c r="H222">
        <v>6688</v>
      </c>
    </row>
    <row r="223" spans="3:8" x14ac:dyDescent="0.25">
      <c r="C223" t="s">
        <v>712</v>
      </c>
      <c r="D223" t="s">
        <v>227</v>
      </c>
      <c r="E223">
        <v>-6.3199189000000003E-2</v>
      </c>
      <c r="F223">
        <v>0.78606679141430613</v>
      </c>
      <c r="G223">
        <v>0.16365648099999999</v>
      </c>
      <c r="H223">
        <v>6688</v>
      </c>
    </row>
    <row r="224" spans="3:8" x14ac:dyDescent="0.25">
      <c r="C224" t="s">
        <v>712</v>
      </c>
      <c r="D224" t="s">
        <v>228</v>
      </c>
      <c r="E224">
        <v>-5.0359532999999998E-2</v>
      </c>
      <c r="F224">
        <v>0.21416309766112948</v>
      </c>
      <c r="G224">
        <v>0.61071263099999995</v>
      </c>
      <c r="H224">
        <v>6688</v>
      </c>
    </row>
    <row r="225" spans="3:8" x14ac:dyDescent="0.25">
      <c r="C225" t="s">
        <v>712</v>
      </c>
      <c r="D225" t="s">
        <v>229</v>
      </c>
      <c r="E225">
        <v>3.133275E-3</v>
      </c>
      <c r="F225">
        <v>2.4846947178832788E-3</v>
      </c>
      <c r="G225">
        <v>0.99429511400000004</v>
      </c>
      <c r="H225">
        <v>6688</v>
      </c>
    </row>
    <row r="226" spans="3:8" x14ac:dyDescent="0.25">
      <c r="C226" t="s">
        <v>712</v>
      </c>
      <c r="D226" t="s">
        <v>230</v>
      </c>
      <c r="E226">
        <v>8.9321693999999993E-2</v>
      </c>
      <c r="F226">
        <v>0.84291464139522299</v>
      </c>
      <c r="G226">
        <v>0.14357716000000001</v>
      </c>
      <c r="H226">
        <v>6688</v>
      </c>
    </row>
    <row r="227" spans="3:8" x14ac:dyDescent="0.25">
      <c r="C227" t="s">
        <v>712</v>
      </c>
      <c r="D227" t="s">
        <v>231</v>
      </c>
      <c r="E227">
        <v>-2.9774957000000001E-2</v>
      </c>
      <c r="F227">
        <v>0.26981568302537212</v>
      </c>
      <c r="G227">
        <v>0.53725976399999997</v>
      </c>
      <c r="H227">
        <v>6688</v>
      </c>
    </row>
    <row r="228" spans="3:8" x14ac:dyDescent="0.25">
      <c r="C228" t="s">
        <v>712</v>
      </c>
      <c r="D228" t="s">
        <v>232</v>
      </c>
      <c r="E228">
        <v>7.6365599999999997E-3</v>
      </c>
      <c r="F228">
        <v>3.776692677226872E-2</v>
      </c>
      <c r="G228">
        <v>0.91671233100000005</v>
      </c>
      <c r="H228">
        <v>6688</v>
      </c>
    </row>
    <row r="229" spans="3:8" x14ac:dyDescent="0.25">
      <c r="C229" t="s">
        <v>712</v>
      </c>
      <c r="D229" t="s">
        <v>233</v>
      </c>
      <c r="E229">
        <v>-0.238746554</v>
      </c>
      <c r="F229">
        <v>10.869800275787956</v>
      </c>
      <c r="G229">
        <v>1.349583389E-11</v>
      </c>
      <c r="H229">
        <v>6688</v>
      </c>
    </row>
    <row r="230" spans="3:8" x14ac:dyDescent="0.25">
      <c r="C230" t="s">
        <v>712</v>
      </c>
      <c r="D230" t="s">
        <v>234</v>
      </c>
      <c r="E230">
        <v>5.0110684000000003E-2</v>
      </c>
      <c r="F230">
        <v>0.26600965985983061</v>
      </c>
      <c r="G230">
        <v>0.54198883499999995</v>
      </c>
      <c r="H230">
        <v>6688</v>
      </c>
    </row>
    <row r="231" spans="3:8" x14ac:dyDescent="0.25">
      <c r="C231" t="s">
        <v>712</v>
      </c>
      <c r="D231" t="s">
        <v>235</v>
      </c>
      <c r="E231">
        <v>8.1665731000000005E-2</v>
      </c>
      <c r="F231">
        <v>0.54661570266430359</v>
      </c>
      <c r="G231">
        <v>0.284043135</v>
      </c>
      <c r="H231">
        <v>6688</v>
      </c>
    </row>
    <row r="232" spans="3:8" x14ac:dyDescent="0.25">
      <c r="C232" t="s">
        <v>712</v>
      </c>
      <c r="D232" t="s">
        <v>236</v>
      </c>
      <c r="E232">
        <v>-0.23808073099999999</v>
      </c>
      <c r="F232">
        <v>11.619695907549529</v>
      </c>
      <c r="G232">
        <v>2.4005131669999999E-12</v>
      </c>
      <c r="H232">
        <v>6688</v>
      </c>
    </row>
    <row r="233" spans="3:8" x14ac:dyDescent="0.25">
      <c r="C233" t="s">
        <v>712</v>
      </c>
      <c r="D233" t="s">
        <v>256</v>
      </c>
      <c r="E233">
        <v>8.7590163999999998E-2</v>
      </c>
      <c r="F233">
        <v>1.7867608652000015</v>
      </c>
      <c r="G233">
        <v>1.6339513999999999E-2</v>
      </c>
      <c r="H233">
        <v>6688</v>
      </c>
    </row>
    <row r="234" spans="3:8" x14ac:dyDescent="0.25">
      <c r="C234" t="s">
        <v>712</v>
      </c>
      <c r="D234" t="s">
        <v>238</v>
      </c>
      <c r="E234">
        <v>-0.12761978299999999</v>
      </c>
      <c r="F234">
        <v>2.852283802864664</v>
      </c>
      <c r="G234">
        <v>1.405129E-3</v>
      </c>
      <c r="H234">
        <v>6688</v>
      </c>
    </row>
    <row r="235" spans="3:8" x14ac:dyDescent="0.25">
      <c r="C235" t="s">
        <v>712</v>
      </c>
      <c r="D235" t="s">
        <v>239</v>
      </c>
      <c r="E235">
        <v>-1.9824947999999998E-2</v>
      </c>
      <c r="F235">
        <v>3.3483939547915315E-2</v>
      </c>
      <c r="G235">
        <v>0.92579762099999996</v>
      </c>
      <c r="H235">
        <v>6688</v>
      </c>
    </row>
    <row r="236" spans="3:8" x14ac:dyDescent="0.25">
      <c r="C236" t="s">
        <v>712</v>
      </c>
      <c r="D236" t="s">
        <v>240</v>
      </c>
      <c r="E236">
        <v>-0.188417851</v>
      </c>
      <c r="F236">
        <v>7.3226829537451179</v>
      </c>
      <c r="G236">
        <v>4.7568235970000001E-8</v>
      </c>
      <c r="H236">
        <v>6688</v>
      </c>
    </row>
    <row r="237" spans="3:8" x14ac:dyDescent="0.25">
      <c r="C237" t="s">
        <v>712</v>
      </c>
      <c r="D237" t="s">
        <v>241</v>
      </c>
      <c r="E237">
        <v>-0.18363302300000001</v>
      </c>
      <c r="F237">
        <v>6.614994736310611</v>
      </c>
      <c r="G237">
        <v>2.4266395059999998E-7</v>
      </c>
      <c r="H237">
        <v>6688</v>
      </c>
    </row>
    <row r="238" spans="3:8" x14ac:dyDescent="0.25">
      <c r="C238" t="s">
        <v>712</v>
      </c>
      <c r="D238" t="s">
        <v>242</v>
      </c>
      <c r="E238">
        <v>-0.118617263</v>
      </c>
      <c r="F238">
        <v>2.4281266797464922</v>
      </c>
      <c r="G238">
        <v>3.7314129999999998E-3</v>
      </c>
      <c r="H238">
        <v>6688</v>
      </c>
    </row>
    <row r="239" spans="3:8" x14ac:dyDescent="0.25">
      <c r="C239" t="s">
        <v>712</v>
      </c>
      <c r="D239" t="s">
        <v>243</v>
      </c>
      <c r="E239">
        <v>-0.11218177999999999</v>
      </c>
      <c r="F239">
        <v>0.89533713741688592</v>
      </c>
      <c r="G239">
        <v>0.127251486</v>
      </c>
      <c r="H239">
        <v>6688</v>
      </c>
    </row>
    <row r="240" spans="3:8" x14ac:dyDescent="0.25">
      <c r="C240" t="s">
        <v>712</v>
      </c>
      <c r="D240" t="s">
        <v>244</v>
      </c>
      <c r="E240">
        <v>-4.5880148000000003E-2</v>
      </c>
      <c r="F240">
        <v>0.16688826762867875</v>
      </c>
      <c r="G240">
        <v>0.68094452500000002</v>
      </c>
      <c r="H240">
        <v>6688</v>
      </c>
    </row>
    <row r="241" spans="3:8" x14ac:dyDescent="0.25">
      <c r="C241" t="s">
        <v>712</v>
      </c>
      <c r="D241" t="s">
        <v>245</v>
      </c>
      <c r="E241">
        <v>-0.20220961500000001</v>
      </c>
      <c r="F241">
        <v>8.1214024275846644</v>
      </c>
      <c r="G241">
        <v>7.5613192050000006E-9</v>
      </c>
      <c r="H241">
        <v>6688</v>
      </c>
    </row>
    <row r="242" spans="3:8" x14ac:dyDescent="0.25">
      <c r="C242" t="s">
        <v>712</v>
      </c>
      <c r="D242" t="s">
        <v>246</v>
      </c>
      <c r="E242">
        <v>7.8826256999999997E-2</v>
      </c>
      <c r="F242">
        <v>0.97670600239434169</v>
      </c>
      <c r="G242">
        <v>0.105510091</v>
      </c>
      <c r="H242">
        <v>6688</v>
      </c>
    </row>
    <row r="243" spans="3:8" x14ac:dyDescent="0.25">
      <c r="C243" t="s">
        <v>712</v>
      </c>
      <c r="D243" t="s">
        <v>247</v>
      </c>
      <c r="E243">
        <v>-4.3136889999999997E-2</v>
      </c>
      <c r="F243">
        <v>0.38511468506366808</v>
      </c>
      <c r="G243">
        <v>0.41198870999999998</v>
      </c>
      <c r="H243">
        <v>6688</v>
      </c>
    </row>
    <row r="244" spans="3:8" x14ac:dyDescent="0.25">
      <c r="C244" t="s">
        <v>712</v>
      </c>
      <c r="D244" t="s">
        <v>248</v>
      </c>
      <c r="E244">
        <v>-0.16875114399999999</v>
      </c>
      <c r="F244">
        <v>5.8170271421161015</v>
      </c>
      <c r="G244">
        <v>1.523957508E-6</v>
      </c>
      <c r="H244">
        <v>6688</v>
      </c>
    </row>
    <row r="245" spans="3:8" x14ac:dyDescent="0.25">
      <c r="C245" t="s">
        <v>712</v>
      </c>
      <c r="D245" t="s">
        <v>249</v>
      </c>
      <c r="E245">
        <v>-6.4003957E-2</v>
      </c>
      <c r="F245">
        <v>0.40104433849485327</v>
      </c>
      <c r="G245">
        <v>0.397151001</v>
      </c>
      <c r="H245">
        <v>6688</v>
      </c>
    </row>
    <row r="246" spans="3:8" x14ac:dyDescent="0.25">
      <c r="C246" t="s">
        <v>712</v>
      </c>
      <c r="D246" t="s">
        <v>250</v>
      </c>
      <c r="E246">
        <v>-6.1794060999999997E-2</v>
      </c>
      <c r="F246">
        <v>0.4509332877690993</v>
      </c>
      <c r="G246">
        <v>0.35405172299999998</v>
      </c>
      <c r="H246">
        <v>6688</v>
      </c>
    </row>
    <row r="247" spans="3:8" x14ac:dyDescent="0.25">
      <c r="C247" t="s">
        <v>712</v>
      </c>
      <c r="D247" t="s">
        <v>251</v>
      </c>
      <c r="E247">
        <v>-3.8692557000000002E-2</v>
      </c>
      <c r="F247">
        <v>0.36850298852946911</v>
      </c>
      <c r="G247">
        <v>0.42805247400000002</v>
      </c>
      <c r="H247">
        <v>6688</v>
      </c>
    </row>
    <row r="248" spans="3:8" x14ac:dyDescent="0.25">
      <c r="C248" t="s">
        <v>712</v>
      </c>
      <c r="D248" t="s">
        <v>252</v>
      </c>
      <c r="E248">
        <v>-0.22580082000000001</v>
      </c>
      <c r="F248">
        <v>10.271068383533636</v>
      </c>
      <c r="G248">
        <v>5.3571229820000001E-11</v>
      </c>
      <c r="H248">
        <v>6688</v>
      </c>
    </row>
    <row r="249" spans="3:8" x14ac:dyDescent="0.25">
      <c r="C249" t="s">
        <v>712</v>
      </c>
      <c r="D249" t="s">
        <v>253</v>
      </c>
      <c r="E249">
        <v>3.0868476999999998E-2</v>
      </c>
      <c r="F249">
        <v>3.6741309768880522E-2</v>
      </c>
      <c r="G249">
        <v>0.91887976999999998</v>
      </c>
      <c r="H249">
        <v>6688</v>
      </c>
    </row>
    <row r="250" spans="3:8" x14ac:dyDescent="0.25">
      <c r="C250" t="s">
        <v>712</v>
      </c>
      <c r="D250" t="s">
        <v>254</v>
      </c>
      <c r="E250">
        <v>8.6326583999999998E-2</v>
      </c>
      <c r="F250">
        <v>1.4720160679420866</v>
      </c>
      <c r="G250">
        <v>3.3727483000000003E-2</v>
      </c>
      <c r="H250">
        <v>6688</v>
      </c>
    </row>
    <row r="251" spans="3:8" x14ac:dyDescent="0.25">
      <c r="C251" t="s">
        <v>712</v>
      </c>
      <c r="D251" t="s">
        <v>255</v>
      </c>
      <c r="E251">
        <v>3.1095912E-2</v>
      </c>
      <c r="F251">
        <v>0.15684759188690892</v>
      </c>
      <c r="G251">
        <v>0.69687102599999995</v>
      </c>
      <c r="H251">
        <v>6688</v>
      </c>
    </row>
    <row r="252" spans="3:8" x14ac:dyDescent="0.25">
      <c r="C252" t="s">
        <v>712</v>
      </c>
      <c r="D252" t="s">
        <v>214</v>
      </c>
      <c r="E252">
        <v>8.3476961000000002E-2</v>
      </c>
      <c r="F252">
        <v>1.3316734440523568</v>
      </c>
      <c r="G252">
        <v>4.6593631000000003E-2</v>
      </c>
      <c r="H252">
        <v>6688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F0CC-4605-4A76-BC1F-D859D63BF1DF}">
  <dimension ref="E1:J482"/>
  <sheetViews>
    <sheetView tabSelected="1" topLeftCell="D1" workbookViewId="0">
      <selection activeCell="N22" sqref="N21:N22"/>
    </sheetView>
  </sheetViews>
  <sheetFormatPr defaultRowHeight="13.8" x14ac:dyDescent="0.25"/>
  <sheetData>
    <row r="1" spans="5:10" ht="15.6" x14ac:dyDescent="0.3">
      <c r="E1" s="1" t="s">
        <v>0</v>
      </c>
      <c r="F1" t="s">
        <v>1</v>
      </c>
      <c r="G1" t="s">
        <v>2</v>
      </c>
      <c r="H1" t="s">
        <v>716</v>
      </c>
      <c r="I1" t="s">
        <v>3</v>
      </c>
      <c r="J1" s="1" t="s">
        <v>4</v>
      </c>
    </row>
    <row r="2" spans="5:10" ht="15.6" x14ac:dyDescent="0.3">
      <c r="E2" s="1" t="s">
        <v>712</v>
      </c>
      <c r="F2" t="s">
        <v>522</v>
      </c>
      <c r="G2">
        <v>0.14699640899999999</v>
      </c>
      <c r="H2">
        <v>1.9574614612568089</v>
      </c>
      <c r="I2">
        <v>1.1029061E-2</v>
      </c>
      <c r="J2" s="1">
        <v>6688</v>
      </c>
    </row>
    <row r="3" spans="5:10" ht="15.6" x14ac:dyDescent="0.3">
      <c r="E3" s="1" t="s">
        <v>712</v>
      </c>
      <c r="F3" t="s">
        <v>530</v>
      </c>
      <c r="G3">
        <v>0.34149938299999999</v>
      </c>
      <c r="H3">
        <v>2.0995467857749395</v>
      </c>
      <c r="I3">
        <v>7.9515760000000001E-3</v>
      </c>
      <c r="J3" s="1">
        <v>6688</v>
      </c>
    </row>
    <row r="4" spans="5:10" ht="15.6" x14ac:dyDescent="0.3">
      <c r="E4" s="1" t="s">
        <v>712</v>
      </c>
      <c r="F4" t="s">
        <v>535</v>
      </c>
      <c r="G4">
        <v>0.10106894299999999</v>
      </c>
      <c r="H4">
        <v>1.597276017888503</v>
      </c>
      <c r="I4">
        <v>2.527691E-2</v>
      </c>
      <c r="J4" s="1">
        <v>6688</v>
      </c>
    </row>
    <row r="5" spans="5:10" ht="15.6" x14ac:dyDescent="0.3">
      <c r="E5" s="1" t="s">
        <v>712</v>
      </c>
      <c r="F5" t="s">
        <v>257</v>
      </c>
      <c r="G5">
        <v>-8.1568366000000003E-2</v>
      </c>
      <c r="H5">
        <v>1.0823160830041627</v>
      </c>
      <c r="I5">
        <v>8.2733979999999999E-2</v>
      </c>
      <c r="J5" s="1">
        <v>6688</v>
      </c>
    </row>
    <row r="6" spans="5:10" ht="15.6" x14ac:dyDescent="0.3">
      <c r="E6" s="1" t="s">
        <v>712</v>
      </c>
      <c r="F6" t="s">
        <v>258</v>
      </c>
      <c r="G6">
        <v>-4.0456986E-2</v>
      </c>
      <c r="H6">
        <v>0.45951756284451262</v>
      </c>
      <c r="I6">
        <v>0.34712223800000003</v>
      </c>
      <c r="J6" s="1">
        <v>6688</v>
      </c>
    </row>
    <row r="7" spans="5:10" ht="15.6" x14ac:dyDescent="0.3">
      <c r="E7" s="1" t="s">
        <v>712</v>
      </c>
      <c r="F7" t="s">
        <v>259</v>
      </c>
      <c r="G7">
        <v>-0.13968660999999999</v>
      </c>
      <c r="H7">
        <v>3.6060652269608187</v>
      </c>
      <c r="I7">
        <v>2.4770499999999997E-4</v>
      </c>
      <c r="J7" s="1">
        <v>6688</v>
      </c>
    </row>
    <row r="8" spans="5:10" ht="15.6" x14ac:dyDescent="0.3">
      <c r="E8" s="1" t="s">
        <v>712</v>
      </c>
      <c r="F8" t="s">
        <v>260</v>
      </c>
      <c r="G8">
        <v>-8.2562859999999998E-3</v>
      </c>
      <c r="H8">
        <v>2.6492963412019278E-4</v>
      </c>
      <c r="I8">
        <v>0.99939016300000005</v>
      </c>
      <c r="J8" s="1">
        <v>6688</v>
      </c>
    </row>
    <row r="9" spans="5:10" ht="15.6" x14ac:dyDescent="0.3">
      <c r="E9" s="1" t="s">
        <v>712</v>
      </c>
      <c r="F9" t="s">
        <v>261</v>
      </c>
      <c r="G9">
        <v>0.118842531</v>
      </c>
      <c r="H9">
        <v>0.45038136911139504</v>
      </c>
      <c r="I9">
        <v>0.35450195200000001</v>
      </c>
      <c r="J9" s="1">
        <v>6688</v>
      </c>
    </row>
    <row r="10" spans="5:10" ht="15.6" x14ac:dyDescent="0.3">
      <c r="E10" s="1" t="s">
        <v>712</v>
      </c>
      <c r="F10" t="s">
        <v>262</v>
      </c>
      <c r="G10">
        <v>-7.2883455999999999E-2</v>
      </c>
      <c r="H10">
        <v>1.0799893700003922</v>
      </c>
      <c r="I10">
        <v>8.3178413000000007E-2</v>
      </c>
      <c r="J10" s="1">
        <v>6688</v>
      </c>
    </row>
    <row r="11" spans="5:10" ht="15.6" x14ac:dyDescent="0.3">
      <c r="E11" s="1" t="s">
        <v>712</v>
      </c>
      <c r="F11" t="s">
        <v>263</v>
      </c>
      <c r="G11">
        <v>-0.144948208</v>
      </c>
      <c r="H11">
        <v>2.2024725144137123</v>
      </c>
      <c r="I11">
        <v>6.2737540000000003E-3</v>
      </c>
      <c r="J11" s="1">
        <v>6688</v>
      </c>
    </row>
    <row r="12" spans="5:10" ht="15.6" x14ac:dyDescent="0.3">
      <c r="E12" s="1" t="s">
        <v>712</v>
      </c>
      <c r="F12" t="s">
        <v>264</v>
      </c>
      <c r="G12">
        <v>-0.14605848099999999</v>
      </c>
      <c r="H12">
        <v>3.2895991238384692</v>
      </c>
      <c r="I12">
        <v>5.1333499999999996E-4</v>
      </c>
      <c r="J12" s="1">
        <v>6688</v>
      </c>
    </row>
    <row r="13" spans="5:10" ht="15.6" x14ac:dyDescent="0.3">
      <c r="E13" s="1" t="s">
        <v>712</v>
      </c>
      <c r="F13" t="s">
        <v>265</v>
      </c>
      <c r="G13">
        <v>-3.9938097999999998E-2</v>
      </c>
      <c r="H13">
        <v>0.12390456049392078</v>
      </c>
      <c r="I13">
        <v>0.75178808699999999</v>
      </c>
      <c r="J13" s="1">
        <v>6688</v>
      </c>
    </row>
    <row r="14" spans="5:10" ht="15.6" x14ac:dyDescent="0.3">
      <c r="E14" s="1" t="s">
        <v>712</v>
      </c>
      <c r="F14" t="s">
        <v>266</v>
      </c>
      <c r="G14">
        <v>2.2129748000000001E-2</v>
      </c>
      <c r="H14">
        <v>1.7696086625504436E-2</v>
      </c>
      <c r="I14">
        <v>0.96007224199999996</v>
      </c>
      <c r="J14" s="1">
        <v>6688</v>
      </c>
    </row>
    <row r="15" spans="5:10" ht="15.6" x14ac:dyDescent="0.3">
      <c r="E15" s="1" t="s">
        <v>712</v>
      </c>
      <c r="F15" t="s">
        <v>267</v>
      </c>
      <c r="G15">
        <v>-4.5069566999999998E-2</v>
      </c>
      <c r="H15">
        <v>0.38977334603777636</v>
      </c>
      <c r="I15">
        <v>0.40759294099999999</v>
      </c>
      <c r="J15" s="1">
        <v>6688</v>
      </c>
    </row>
    <row r="16" spans="5:10" ht="15.6" x14ac:dyDescent="0.3">
      <c r="E16" s="1" t="s">
        <v>712</v>
      </c>
      <c r="F16" t="s">
        <v>268</v>
      </c>
      <c r="G16">
        <v>-7.1712624000000003E-2</v>
      </c>
      <c r="H16">
        <v>0.32444307483942758</v>
      </c>
      <c r="I16">
        <v>0.47375840200000002</v>
      </c>
      <c r="J16" s="1">
        <v>6688</v>
      </c>
    </row>
    <row r="17" spans="5:10" ht="15.6" x14ac:dyDescent="0.3">
      <c r="E17" s="1" t="s">
        <v>712</v>
      </c>
      <c r="F17" t="s">
        <v>269</v>
      </c>
      <c r="G17">
        <v>-0.15970048000000001</v>
      </c>
      <c r="H17">
        <v>2.2537887046309222</v>
      </c>
      <c r="I17">
        <v>5.5745689999999997E-3</v>
      </c>
      <c r="J17" s="1">
        <v>6688</v>
      </c>
    </row>
    <row r="18" spans="5:10" ht="15.6" x14ac:dyDescent="0.3">
      <c r="E18" s="1" t="s">
        <v>712</v>
      </c>
      <c r="F18" t="s">
        <v>270</v>
      </c>
      <c r="G18">
        <v>-6.2634709999999996E-2</v>
      </c>
      <c r="H18">
        <v>0.85915207386818515</v>
      </c>
      <c r="I18">
        <v>0.13830819899999999</v>
      </c>
      <c r="J18" s="1">
        <v>6688</v>
      </c>
    </row>
    <row r="19" spans="5:10" ht="15.6" x14ac:dyDescent="0.3">
      <c r="E19" s="1" t="s">
        <v>712</v>
      </c>
      <c r="F19" t="s">
        <v>271</v>
      </c>
      <c r="G19">
        <v>-9.8331050000000003E-2</v>
      </c>
      <c r="H19">
        <v>1.7682770685674862</v>
      </c>
      <c r="I19">
        <v>1.7049943000000001E-2</v>
      </c>
      <c r="J19" s="1">
        <v>6688</v>
      </c>
    </row>
    <row r="20" spans="5:10" ht="15.6" x14ac:dyDescent="0.3">
      <c r="E20" s="1" t="s">
        <v>712</v>
      </c>
      <c r="F20" t="s">
        <v>272</v>
      </c>
      <c r="G20">
        <v>-0.10462668899999999</v>
      </c>
      <c r="H20">
        <v>0.87976875373089636</v>
      </c>
      <c r="I20">
        <v>0.13189588499999999</v>
      </c>
      <c r="J20" s="1">
        <v>6688</v>
      </c>
    </row>
    <row r="21" spans="5:10" ht="15.6" x14ac:dyDescent="0.3">
      <c r="E21" s="1" t="s">
        <v>712</v>
      </c>
      <c r="F21" t="s">
        <v>273</v>
      </c>
      <c r="G21">
        <v>1.9055242E-2</v>
      </c>
      <c r="H21">
        <v>0.13631080759059819</v>
      </c>
      <c r="I21">
        <v>0.73061602299999995</v>
      </c>
      <c r="J21" s="1">
        <v>6688</v>
      </c>
    </row>
    <row r="22" spans="5:10" ht="15.6" x14ac:dyDescent="0.3">
      <c r="E22" s="1" t="s">
        <v>712</v>
      </c>
      <c r="F22" t="s">
        <v>25</v>
      </c>
      <c r="G22">
        <v>-1.7669720999999999E-2</v>
      </c>
      <c r="H22">
        <v>9.2899034177869627E-2</v>
      </c>
      <c r="I22">
        <v>0.80742272000000004</v>
      </c>
      <c r="J22" s="1">
        <v>6688</v>
      </c>
    </row>
    <row r="23" spans="5:10" ht="15.6" x14ac:dyDescent="0.3">
      <c r="E23" s="1" t="s">
        <v>712</v>
      </c>
      <c r="F23" t="s">
        <v>274</v>
      </c>
      <c r="G23">
        <v>-7.1470850000000002E-2</v>
      </c>
      <c r="H23">
        <v>1.0072345292682068</v>
      </c>
      <c r="I23">
        <v>9.8347985999999998E-2</v>
      </c>
      <c r="J23" s="1">
        <v>6688</v>
      </c>
    </row>
    <row r="24" spans="5:10" ht="15.6" x14ac:dyDescent="0.3">
      <c r="E24" s="1" t="s">
        <v>712</v>
      </c>
      <c r="F24" t="s">
        <v>26</v>
      </c>
      <c r="G24">
        <v>-0.18059335500000001</v>
      </c>
      <c r="H24">
        <v>5.8498097352482414</v>
      </c>
      <c r="I24">
        <v>1.4131565140000001E-6</v>
      </c>
      <c r="J24" s="1">
        <v>6688</v>
      </c>
    </row>
    <row r="25" spans="5:10" ht="15.6" x14ac:dyDescent="0.3">
      <c r="E25" s="1" t="s">
        <v>712</v>
      </c>
      <c r="F25" t="s">
        <v>27</v>
      </c>
      <c r="G25">
        <v>-9.2135491E-2</v>
      </c>
      <c r="H25">
        <v>1.6669074400258963</v>
      </c>
      <c r="I25">
        <v>2.1532406E-2</v>
      </c>
      <c r="J25" s="1">
        <v>6688</v>
      </c>
    </row>
    <row r="26" spans="5:10" ht="15.6" x14ac:dyDescent="0.3">
      <c r="E26" s="1" t="s">
        <v>712</v>
      </c>
      <c r="F26" t="s">
        <v>276</v>
      </c>
      <c r="G26">
        <v>-0.145596683</v>
      </c>
      <c r="H26">
        <v>3.6391472987948874</v>
      </c>
      <c r="I26">
        <v>2.2953700000000001E-4</v>
      </c>
      <c r="J26" s="1">
        <v>6688</v>
      </c>
    </row>
    <row r="27" spans="5:10" ht="15.6" x14ac:dyDescent="0.3">
      <c r="E27" s="1" t="s">
        <v>712</v>
      </c>
      <c r="F27" t="s">
        <v>277</v>
      </c>
      <c r="G27">
        <v>7.7096209999999998E-3</v>
      </c>
      <c r="H27">
        <v>8.9255878067032064E-3</v>
      </c>
      <c r="I27">
        <v>0.97965782599999995</v>
      </c>
      <c r="J27" s="1">
        <v>6688</v>
      </c>
    </row>
    <row r="28" spans="5:10" ht="15.6" x14ac:dyDescent="0.3">
      <c r="E28" s="1" t="s">
        <v>712</v>
      </c>
      <c r="F28" t="s">
        <v>278</v>
      </c>
      <c r="G28">
        <v>-3.4148689000000003E-2</v>
      </c>
      <c r="H28">
        <v>9.0447110630089582E-6</v>
      </c>
      <c r="I28">
        <v>0.99997917400000003</v>
      </c>
      <c r="J28" s="1">
        <v>6688</v>
      </c>
    </row>
    <row r="29" spans="5:10" ht="15.6" x14ac:dyDescent="0.3">
      <c r="E29" s="1" t="s">
        <v>712</v>
      </c>
      <c r="F29" t="s">
        <v>33</v>
      </c>
      <c r="G29">
        <v>-0.13483788999999999</v>
      </c>
      <c r="H29">
        <v>3.5627188556215397</v>
      </c>
      <c r="I29">
        <v>2.7370399999999999E-4</v>
      </c>
      <c r="J29" s="1">
        <v>6688</v>
      </c>
    </row>
    <row r="30" spans="5:10" ht="15.6" x14ac:dyDescent="0.3">
      <c r="E30" s="1" t="s">
        <v>712</v>
      </c>
      <c r="F30" t="s">
        <v>279</v>
      </c>
      <c r="G30">
        <v>-6.4944550000000004E-2</v>
      </c>
      <c r="H30">
        <v>0.7927384538729495</v>
      </c>
      <c r="I30">
        <v>0.16116159099999999</v>
      </c>
      <c r="J30" s="1">
        <v>6688</v>
      </c>
    </row>
    <row r="31" spans="5:10" ht="15.6" x14ac:dyDescent="0.3">
      <c r="E31" s="1" t="s">
        <v>712</v>
      </c>
      <c r="F31" t="s">
        <v>280</v>
      </c>
      <c r="G31">
        <v>-8.8736502999999994E-2</v>
      </c>
      <c r="H31">
        <v>1.3344461274387924</v>
      </c>
      <c r="I31">
        <v>4.6297109000000003E-2</v>
      </c>
      <c r="J31" s="1">
        <v>6688</v>
      </c>
    </row>
    <row r="32" spans="5:10" ht="15.6" x14ac:dyDescent="0.3">
      <c r="E32" s="1" t="s">
        <v>712</v>
      </c>
      <c r="F32" t="s">
        <v>281</v>
      </c>
      <c r="G32">
        <v>-0.11720525399999999</v>
      </c>
      <c r="H32">
        <v>2.6015244023277844</v>
      </c>
      <c r="I32">
        <v>2.5030849999999999E-3</v>
      </c>
      <c r="J32" s="1">
        <v>6688</v>
      </c>
    </row>
    <row r="33" spans="5:10" ht="15.6" x14ac:dyDescent="0.3">
      <c r="E33" s="1" t="s">
        <v>712</v>
      </c>
      <c r="F33" t="s">
        <v>282</v>
      </c>
      <c r="G33">
        <v>-1.0675E-5</v>
      </c>
      <c r="H33">
        <v>5.5145871376968229E-5</v>
      </c>
      <c r="I33">
        <v>0.99987303000000005</v>
      </c>
      <c r="J33" s="1">
        <v>6688</v>
      </c>
    </row>
    <row r="34" spans="5:10" ht="15.6" x14ac:dyDescent="0.3">
      <c r="E34" s="1" t="s">
        <v>712</v>
      </c>
      <c r="F34" t="s">
        <v>283</v>
      </c>
      <c r="G34">
        <v>-5.0645240000000001E-2</v>
      </c>
      <c r="H34">
        <v>0.54787611375272427</v>
      </c>
      <c r="I34">
        <v>0.28321997900000001</v>
      </c>
      <c r="J34" s="1">
        <v>6688</v>
      </c>
    </row>
    <row r="35" spans="5:10" ht="15.6" x14ac:dyDescent="0.3">
      <c r="E35" s="1" t="s">
        <v>712</v>
      </c>
      <c r="F35" t="s">
        <v>509</v>
      </c>
      <c r="G35">
        <v>-0.13611168100000001</v>
      </c>
      <c r="H35">
        <v>3.3413019112923852</v>
      </c>
      <c r="I35">
        <v>4.5572000000000001E-4</v>
      </c>
      <c r="J35" s="1">
        <v>6688</v>
      </c>
    </row>
    <row r="36" spans="5:10" ht="15.6" x14ac:dyDescent="0.3">
      <c r="E36" s="1" t="s">
        <v>712</v>
      </c>
      <c r="F36" t="s">
        <v>37</v>
      </c>
      <c r="G36">
        <v>-3.4114789E-2</v>
      </c>
      <c r="H36">
        <v>0.25203163419343028</v>
      </c>
      <c r="I36">
        <v>0.55971683000000005</v>
      </c>
      <c r="J36" s="1">
        <v>6688</v>
      </c>
    </row>
    <row r="37" spans="5:10" ht="15.6" x14ac:dyDescent="0.3">
      <c r="E37" s="1" t="s">
        <v>712</v>
      </c>
      <c r="F37" t="s">
        <v>39</v>
      </c>
      <c r="G37">
        <v>-9.0185790000000005E-3</v>
      </c>
      <c r="H37">
        <v>5.8579165972896294E-2</v>
      </c>
      <c r="I37">
        <v>0.87381769300000001</v>
      </c>
      <c r="J37" s="1">
        <v>6688</v>
      </c>
    </row>
    <row r="38" spans="5:10" ht="15.6" x14ac:dyDescent="0.3">
      <c r="E38" s="1" t="s">
        <v>712</v>
      </c>
      <c r="F38" t="s">
        <v>285</v>
      </c>
      <c r="G38">
        <v>-5.8696525999999999E-2</v>
      </c>
      <c r="H38">
        <v>0.55607903315414164</v>
      </c>
      <c r="I38">
        <v>0.277920746</v>
      </c>
      <c r="J38" s="1">
        <v>6688</v>
      </c>
    </row>
    <row r="39" spans="5:10" ht="15.6" x14ac:dyDescent="0.3">
      <c r="E39" s="1" t="s">
        <v>712</v>
      </c>
      <c r="F39" t="s">
        <v>286</v>
      </c>
      <c r="G39">
        <v>9.7725625999999996E-2</v>
      </c>
      <c r="H39">
        <v>0.30314389834155386</v>
      </c>
      <c r="I39">
        <v>0.497572193</v>
      </c>
      <c r="J39" s="1">
        <v>6688</v>
      </c>
    </row>
    <row r="40" spans="5:10" ht="15.6" x14ac:dyDescent="0.3">
      <c r="E40" s="1" t="s">
        <v>712</v>
      </c>
      <c r="F40" t="s">
        <v>287</v>
      </c>
      <c r="G40">
        <v>-0.109707243</v>
      </c>
      <c r="H40">
        <v>2.0587591664281395</v>
      </c>
      <c r="I40">
        <v>8.7345559999999992E-3</v>
      </c>
      <c r="J40" s="1">
        <v>6688</v>
      </c>
    </row>
    <row r="41" spans="5:10" ht="15.6" x14ac:dyDescent="0.3">
      <c r="E41" s="1" t="s">
        <v>712</v>
      </c>
      <c r="F41" t="s">
        <v>288</v>
      </c>
      <c r="G41">
        <v>-0.16489790200000001</v>
      </c>
      <c r="H41">
        <v>2.3232274016782322</v>
      </c>
      <c r="I41">
        <v>4.7508639999999996E-3</v>
      </c>
      <c r="J41" s="1">
        <v>6688</v>
      </c>
    </row>
    <row r="42" spans="5:10" ht="15.6" x14ac:dyDescent="0.3">
      <c r="E42" s="1" t="s">
        <v>712</v>
      </c>
      <c r="F42" t="s">
        <v>289</v>
      </c>
      <c r="G42">
        <v>-8.8021383999999994E-2</v>
      </c>
      <c r="H42">
        <v>0.90269008866184808</v>
      </c>
      <c r="I42">
        <v>0.12511515300000001</v>
      </c>
      <c r="J42" s="1">
        <v>6688</v>
      </c>
    </row>
    <row r="43" spans="5:10" ht="15.6" x14ac:dyDescent="0.3">
      <c r="E43" s="1" t="s">
        <v>712</v>
      </c>
      <c r="F43" t="s">
        <v>290</v>
      </c>
      <c r="G43">
        <v>-0.21186761000000001</v>
      </c>
      <c r="H43">
        <v>0.59218749915127611</v>
      </c>
      <c r="I43">
        <v>0.25574815000000001</v>
      </c>
      <c r="J43" s="1">
        <v>6688</v>
      </c>
    </row>
    <row r="44" spans="5:10" ht="15.6" x14ac:dyDescent="0.3">
      <c r="E44" s="1" t="s">
        <v>712</v>
      </c>
      <c r="F44" t="s">
        <v>291</v>
      </c>
      <c r="G44">
        <v>-2.7731931000000001E-2</v>
      </c>
      <c r="H44">
        <v>0.20137196814596936</v>
      </c>
      <c r="I44">
        <v>0.62896724900000001</v>
      </c>
      <c r="J44" s="1">
        <v>6688</v>
      </c>
    </row>
    <row r="45" spans="5:10" ht="15.6" x14ac:dyDescent="0.3">
      <c r="E45" s="1" t="s">
        <v>712</v>
      </c>
      <c r="F45" t="s">
        <v>292</v>
      </c>
      <c r="G45">
        <v>0.107394143</v>
      </c>
      <c r="H45">
        <v>1.2881970548944386</v>
      </c>
      <c r="I45">
        <v>5.1499492000000001E-2</v>
      </c>
      <c r="J45" s="1">
        <v>6688</v>
      </c>
    </row>
    <row r="46" spans="5:10" ht="15.6" x14ac:dyDescent="0.3">
      <c r="E46" s="1" t="s">
        <v>712</v>
      </c>
      <c r="F46" t="s">
        <v>293</v>
      </c>
      <c r="G46">
        <v>-4.3281066E-2</v>
      </c>
      <c r="H46">
        <v>5.172790602782513E-4</v>
      </c>
      <c r="I46">
        <v>0.99880963</v>
      </c>
      <c r="J46" s="1">
        <v>6688</v>
      </c>
    </row>
    <row r="47" spans="5:10" ht="15.6" x14ac:dyDescent="0.3">
      <c r="E47" s="1" t="s">
        <v>712</v>
      </c>
      <c r="F47" t="s">
        <v>294</v>
      </c>
      <c r="G47">
        <v>0.11212601799999999</v>
      </c>
      <c r="H47">
        <v>9.6724815589772375E-2</v>
      </c>
      <c r="I47">
        <v>0.80034121899999999</v>
      </c>
      <c r="J47" s="1">
        <v>6688</v>
      </c>
    </row>
    <row r="48" spans="5:10" ht="15.6" x14ac:dyDescent="0.3">
      <c r="E48" s="1" t="s">
        <v>712</v>
      </c>
      <c r="F48" t="s">
        <v>295</v>
      </c>
      <c r="G48">
        <v>2.6363515000000001E-2</v>
      </c>
      <c r="H48">
        <v>0.14459091589117529</v>
      </c>
      <c r="I48">
        <v>0.71681830000000002</v>
      </c>
      <c r="J48" s="1">
        <v>6688</v>
      </c>
    </row>
    <row r="49" spans="5:10" ht="15.6" x14ac:dyDescent="0.3">
      <c r="E49" s="1" t="s">
        <v>712</v>
      </c>
      <c r="F49" t="s">
        <v>296</v>
      </c>
      <c r="G49">
        <v>-0.1155365</v>
      </c>
      <c r="H49">
        <v>2.1835265636965904</v>
      </c>
      <c r="I49">
        <v>6.5535020000000001E-3</v>
      </c>
      <c r="J49" s="1">
        <v>6688</v>
      </c>
    </row>
    <row r="50" spans="5:10" ht="15.6" x14ac:dyDescent="0.3">
      <c r="E50" s="1" t="s">
        <v>712</v>
      </c>
      <c r="F50" t="s">
        <v>297</v>
      </c>
      <c r="G50">
        <v>-0.112989109</v>
      </c>
      <c r="H50">
        <v>2.1811590715652649</v>
      </c>
      <c r="I50">
        <v>6.589325E-3</v>
      </c>
      <c r="J50" s="1">
        <v>6688</v>
      </c>
    </row>
    <row r="51" spans="5:10" ht="15.6" x14ac:dyDescent="0.3">
      <c r="E51" s="1" t="s">
        <v>712</v>
      </c>
      <c r="F51" t="s">
        <v>298</v>
      </c>
      <c r="G51">
        <v>-3.0152500000000002E-4</v>
      </c>
      <c r="H51">
        <v>8.9429601929133442E-4</v>
      </c>
      <c r="I51">
        <v>0.99794292600000001</v>
      </c>
      <c r="J51" s="1">
        <v>6688</v>
      </c>
    </row>
    <row r="52" spans="5:10" ht="15.6" x14ac:dyDescent="0.3">
      <c r="E52" s="1" t="s">
        <v>712</v>
      </c>
      <c r="F52" t="s">
        <v>299</v>
      </c>
      <c r="G52">
        <v>-3.1952030000000002E-3</v>
      </c>
      <c r="H52">
        <v>1.9936420132118941E-3</v>
      </c>
      <c r="I52">
        <v>0.99541999000000003</v>
      </c>
      <c r="J52" s="1">
        <v>6688</v>
      </c>
    </row>
    <row r="53" spans="5:10" ht="15.6" x14ac:dyDescent="0.3">
      <c r="E53" s="1" t="s">
        <v>712</v>
      </c>
      <c r="F53" t="s">
        <v>300</v>
      </c>
      <c r="G53">
        <v>6.4400746999999994E-2</v>
      </c>
      <c r="H53">
        <v>0.70610280989748642</v>
      </c>
      <c r="I53">
        <v>0.196742049</v>
      </c>
      <c r="J53" s="1">
        <v>6688</v>
      </c>
    </row>
    <row r="54" spans="5:10" ht="15.6" x14ac:dyDescent="0.3">
      <c r="E54" s="1" t="s">
        <v>712</v>
      </c>
      <c r="F54" t="s">
        <v>301</v>
      </c>
      <c r="G54">
        <v>-0.102977656</v>
      </c>
      <c r="H54">
        <v>1.5788201449417973</v>
      </c>
      <c r="I54">
        <v>2.6374234E-2</v>
      </c>
      <c r="J54" s="1">
        <v>6688</v>
      </c>
    </row>
    <row r="55" spans="5:10" ht="15.6" x14ac:dyDescent="0.3">
      <c r="E55" s="1" t="s">
        <v>712</v>
      </c>
      <c r="F55" t="s">
        <v>302</v>
      </c>
      <c r="G55">
        <v>-8.0890875000000001E-2</v>
      </c>
      <c r="H55">
        <v>1.2495269981198003</v>
      </c>
      <c r="I55">
        <v>5.6295412000000003E-2</v>
      </c>
      <c r="J55" s="1">
        <v>6688</v>
      </c>
    </row>
    <row r="56" spans="5:10" ht="15.6" x14ac:dyDescent="0.3">
      <c r="E56" s="1" t="s">
        <v>712</v>
      </c>
      <c r="F56" t="s">
        <v>303</v>
      </c>
      <c r="G56">
        <v>-7.0013696E-2</v>
      </c>
      <c r="H56">
        <v>1.0185428363512159</v>
      </c>
      <c r="I56">
        <v>9.5820219999999998E-2</v>
      </c>
      <c r="J56" s="1">
        <v>6688</v>
      </c>
    </row>
    <row r="57" spans="5:10" ht="15.6" x14ac:dyDescent="0.3">
      <c r="E57" s="1" t="s">
        <v>712</v>
      </c>
      <c r="F57" t="s">
        <v>304</v>
      </c>
      <c r="G57">
        <v>-0.104964766</v>
      </c>
      <c r="H57">
        <v>0.18469622316638828</v>
      </c>
      <c r="I57">
        <v>0.65358755899999998</v>
      </c>
      <c r="J57" s="1">
        <v>6688</v>
      </c>
    </row>
    <row r="58" spans="5:10" ht="15.6" x14ac:dyDescent="0.3">
      <c r="E58" s="1" t="s">
        <v>712</v>
      </c>
      <c r="F58" t="s">
        <v>305</v>
      </c>
      <c r="G58">
        <v>-4.5412437999999999E-2</v>
      </c>
      <c r="H58">
        <v>9.490038161170275E-2</v>
      </c>
      <c r="I58">
        <v>0.80371045600000002</v>
      </c>
      <c r="J58" s="1">
        <v>6688</v>
      </c>
    </row>
    <row r="59" spans="5:10" ht="15.6" x14ac:dyDescent="0.3">
      <c r="E59" s="1" t="s">
        <v>712</v>
      </c>
      <c r="F59" t="s">
        <v>306</v>
      </c>
      <c r="G59">
        <v>-0.113286291</v>
      </c>
      <c r="H59">
        <v>2.2583414947349771</v>
      </c>
      <c r="I59">
        <v>5.5164350000000001E-3</v>
      </c>
      <c r="J59" s="1">
        <v>6688</v>
      </c>
    </row>
    <row r="60" spans="5:10" ht="15.6" x14ac:dyDescent="0.3">
      <c r="E60" s="1" t="s">
        <v>712</v>
      </c>
      <c r="F60" t="s">
        <v>307</v>
      </c>
      <c r="G60">
        <v>-1.339678E-3</v>
      </c>
      <c r="H60">
        <v>1.5716597255478111E-3</v>
      </c>
      <c r="I60">
        <v>0.99638766000000001</v>
      </c>
      <c r="J60" s="1">
        <v>6688</v>
      </c>
    </row>
    <row r="61" spans="5:10" ht="15.6" x14ac:dyDescent="0.3">
      <c r="E61" s="1" t="s">
        <v>712</v>
      </c>
      <c r="F61" t="s">
        <v>308</v>
      </c>
      <c r="G61">
        <v>-8.8159587999999997E-2</v>
      </c>
      <c r="H61">
        <v>1.4338501802550823</v>
      </c>
      <c r="I61">
        <v>3.6825599000000001E-2</v>
      </c>
      <c r="J61" s="1">
        <v>6688</v>
      </c>
    </row>
    <row r="62" spans="5:10" ht="15.6" x14ac:dyDescent="0.3">
      <c r="E62" s="1" t="s">
        <v>712</v>
      </c>
      <c r="F62" t="s">
        <v>309</v>
      </c>
      <c r="G62">
        <v>-7.2014223000000002E-2</v>
      </c>
      <c r="H62">
        <v>9.8176784812660733E-2</v>
      </c>
      <c r="I62">
        <v>0.79766992000000003</v>
      </c>
      <c r="J62" s="1">
        <v>6688</v>
      </c>
    </row>
    <row r="63" spans="5:10" ht="15.6" x14ac:dyDescent="0.3">
      <c r="E63" s="1" t="s">
        <v>712</v>
      </c>
      <c r="F63" t="s">
        <v>310</v>
      </c>
      <c r="G63">
        <v>-0.29085471699999998</v>
      </c>
      <c r="H63">
        <v>1.1074285032349587</v>
      </c>
      <c r="I63">
        <v>7.8085697999999995E-2</v>
      </c>
      <c r="J63" s="1">
        <v>6688</v>
      </c>
    </row>
    <row r="64" spans="5:10" ht="15.6" x14ac:dyDescent="0.3">
      <c r="E64" s="1" t="s">
        <v>712</v>
      </c>
      <c r="F64" t="s">
        <v>311</v>
      </c>
      <c r="G64">
        <v>1.3996002E-2</v>
      </c>
      <c r="H64">
        <v>7.006035855524409E-3</v>
      </c>
      <c r="I64">
        <v>0.98399742999999995</v>
      </c>
      <c r="J64" s="1">
        <v>6688</v>
      </c>
    </row>
    <row r="65" spans="5:10" ht="15.6" x14ac:dyDescent="0.3">
      <c r="E65" s="1" t="s">
        <v>712</v>
      </c>
      <c r="F65" t="s">
        <v>312</v>
      </c>
      <c r="G65">
        <v>-0.13003595400000001</v>
      </c>
      <c r="H65">
        <v>3.0915352874903381E-4</v>
      </c>
      <c r="I65">
        <v>0.99928840100000005</v>
      </c>
      <c r="J65" s="1">
        <v>6688</v>
      </c>
    </row>
    <row r="66" spans="5:10" ht="15.6" x14ac:dyDescent="0.3">
      <c r="E66" s="1" t="s">
        <v>712</v>
      </c>
      <c r="F66" t="s">
        <v>313</v>
      </c>
      <c r="G66">
        <v>-5.9565368E-2</v>
      </c>
      <c r="H66">
        <v>2.4835731264857677E-2</v>
      </c>
      <c r="I66">
        <v>0.94441802799999996</v>
      </c>
      <c r="J66" s="1">
        <v>6688</v>
      </c>
    </row>
    <row r="67" spans="5:10" ht="15.6" x14ac:dyDescent="0.3">
      <c r="E67" s="1" t="s">
        <v>712</v>
      </c>
      <c r="F67" t="s">
        <v>314</v>
      </c>
      <c r="G67">
        <v>-9.4095854000000007E-2</v>
      </c>
      <c r="H67">
        <v>1.8309892092650133</v>
      </c>
      <c r="I67">
        <v>1.4757431999999999E-2</v>
      </c>
      <c r="J67" s="1">
        <v>6688</v>
      </c>
    </row>
    <row r="68" spans="5:10" ht="15.6" x14ac:dyDescent="0.3">
      <c r="E68" s="1" t="s">
        <v>712</v>
      </c>
      <c r="F68" t="s">
        <v>315</v>
      </c>
      <c r="G68">
        <v>7.3931860000000004E-3</v>
      </c>
      <c r="H68">
        <v>6.2486315128393625E-4</v>
      </c>
      <c r="I68">
        <v>0.99856223399999999</v>
      </c>
      <c r="J68" s="1">
        <v>6688</v>
      </c>
    </row>
    <row r="69" spans="5:10" ht="15.6" x14ac:dyDescent="0.3">
      <c r="E69" s="1" t="s">
        <v>712</v>
      </c>
      <c r="F69" t="s">
        <v>316</v>
      </c>
      <c r="G69">
        <v>-0.122015031</v>
      </c>
      <c r="H69">
        <v>2.7347188620621514</v>
      </c>
      <c r="I69">
        <v>1.841964E-3</v>
      </c>
      <c r="J69" s="1">
        <v>6688</v>
      </c>
    </row>
    <row r="70" spans="5:10" ht="15.6" x14ac:dyDescent="0.3">
      <c r="E70" s="1" t="s">
        <v>712</v>
      </c>
      <c r="F70" t="s">
        <v>317</v>
      </c>
      <c r="G70">
        <v>3.4231978000000003E-2</v>
      </c>
      <c r="H70">
        <v>5.1694381803406714E-2</v>
      </c>
      <c r="I70">
        <v>0.88778053400000001</v>
      </c>
      <c r="J70" s="1">
        <v>6688</v>
      </c>
    </row>
    <row r="71" spans="5:10" ht="15.6" x14ac:dyDescent="0.3">
      <c r="E71" s="1" t="s">
        <v>712</v>
      </c>
      <c r="F71" t="s">
        <v>318</v>
      </c>
      <c r="G71">
        <v>-6.0020799E-2</v>
      </c>
      <c r="H71">
        <v>3.3890359757100551E-2</v>
      </c>
      <c r="I71">
        <v>0.92493164900000002</v>
      </c>
      <c r="J71" s="1">
        <v>6688</v>
      </c>
    </row>
    <row r="72" spans="5:10" ht="15.6" x14ac:dyDescent="0.3">
      <c r="E72" s="1" t="s">
        <v>712</v>
      </c>
      <c r="F72" t="s">
        <v>626</v>
      </c>
      <c r="G72">
        <v>-0.109669195</v>
      </c>
      <c r="H72">
        <v>2.2432605404447865</v>
      </c>
      <c r="I72">
        <v>5.7113590000000001E-3</v>
      </c>
      <c r="J72" s="1">
        <v>6688</v>
      </c>
    </row>
    <row r="73" spans="5:10" ht="15.6" x14ac:dyDescent="0.3">
      <c r="E73" s="1" t="s">
        <v>712</v>
      </c>
      <c r="F73" t="s">
        <v>320</v>
      </c>
      <c r="G73">
        <v>-3.8752217999999998E-2</v>
      </c>
      <c r="H73">
        <v>2.3369183678467755E-3</v>
      </c>
      <c r="I73">
        <v>0.994633498</v>
      </c>
      <c r="J73" s="1">
        <v>6688</v>
      </c>
    </row>
    <row r="74" spans="5:10" ht="15.6" x14ac:dyDescent="0.3">
      <c r="E74" s="1" t="s">
        <v>712</v>
      </c>
      <c r="F74" t="s">
        <v>321</v>
      </c>
      <c r="G74">
        <v>7.052165E-3</v>
      </c>
      <c r="H74">
        <v>7.4211204263396977E-4</v>
      </c>
      <c r="I74">
        <v>0.99829268299999996</v>
      </c>
      <c r="J74" s="1">
        <v>6688</v>
      </c>
    </row>
    <row r="75" spans="5:10" ht="15.6" x14ac:dyDescent="0.3">
      <c r="E75" s="1" t="s">
        <v>712</v>
      </c>
      <c r="F75" t="s">
        <v>322</v>
      </c>
      <c r="G75">
        <v>-4.8794630999999998E-2</v>
      </c>
      <c r="H75">
        <v>0.52917147322796765</v>
      </c>
      <c r="I75">
        <v>0.29568447799999997</v>
      </c>
      <c r="J75" s="1">
        <v>6688</v>
      </c>
    </row>
    <row r="76" spans="5:10" ht="15.6" x14ac:dyDescent="0.3">
      <c r="E76" s="1" t="s">
        <v>712</v>
      </c>
      <c r="F76" t="s">
        <v>323</v>
      </c>
      <c r="G76">
        <v>-9.6780567999999997E-2</v>
      </c>
      <c r="H76">
        <v>0.40739021371505002</v>
      </c>
      <c r="I76">
        <v>0.39139005500000001</v>
      </c>
      <c r="J76" s="1">
        <v>6688</v>
      </c>
    </row>
    <row r="77" spans="5:10" ht="15.6" x14ac:dyDescent="0.3">
      <c r="E77" s="1" t="s">
        <v>712</v>
      </c>
      <c r="F77" t="s">
        <v>324</v>
      </c>
      <c r="G77">
        <v>-1.6600955000000001E-2</v>
      </c>
      <c r="H77">
        <v>2.5870588748269162E-2</v>
      </c>
      <c r="I77">
        <v>0.94217030300000004</v>
      </c>
      <c r="J77" s="1">
        <v>6688</v>
      </c>
    </row>
    <row r="78" spans="5:10" ht="15.6" x14ac:dyDescent="0.3">
      <c r="E78" s="1" t="s">
        <v>712</v>
      </c>
      <c r="F78" t="s">
        <v>325</v>
      </c>
      <c r="G78">
        <v>1.5522792000000001E-2</v>
      </c>
      <c r="H78">
        <v>9.2449189358822879E-3</v>
      </c>
      <c r="I78">
        <v>0.97893776099999996</v>
      </c>
      <c r="J78" s="1">
        <v>6688</v>
      </c>
    </row>
    <row r="79" spans="5:10" ht="15.6" x14ac:dyDescent="0.3">
      <c r="E79" s="1" t="s">
        <v>712</v>
      </c>
      <c r="F79" t="s">
        <v>326</v>
      </c>
      <c r="G79">
        <v>-1.8997986000000001E-2</v>
      </c>
      <c r="H79">
        <v>8.136730766797641E-2</v>
      </c>
      <c r="I79">
        <v>0.82914921200000002</v>
      </c>
      <c r="J79" s="1">
        <v>6688</v>
      </c>
    </row>
    <row r="80" spans="5:10" ht="15.6" x14ac:dyDescent="0.3">
      <c r="E80" s="1" t="s">
        <v>712</v>
      </c>
      <c r="F80" t="s">
        <v>327</v>
      </c>
      <c r="G80">
        <v>-9.0066690000000005E-2</v>
      </c>
      <c r="H80">
        <v>1.4901214459082186</v>
      </c>
      <c r="I80">
        <v>3.2350318000000003E-2</v>
      </c>
      <c r="J80" s="1">
        <v>6688</v>
      </c>
    </row>
    <row r="81" spans="5:10" ht="15.6" x14ac:dyDescent="0.3">
      <c r="E81" s="1" t="s">
        <v>712</v>
      </c>
      <c r="F81" t="s">
        <v>328</v>
      </c>
      <c r="G81">
        <v>-8.9771007999999999E-2</v>
      </c>
      <c r="H81">
        <v>0.70235716692297367</v>
      </c>
      <c r="I81">
        <v>0.19844622100000001</v>
      </c>
      <c r="J81" s="1">
        <v>6688</v>
      </c>
    </row>
    <row r="82" spans="5:10" ht="15.6" x14ac:dyDescent="0.3">
      <c r="E82" s="1" t="s">
        <v>712</v>
      </c>
      <c r="F82" t="s">
        <v>329</v>
      </c>
      <c r="G82">
        <v>-6.5848587E-2</v>
      </c>
      <c r="H82">
        <v>0.52823578278485306</v>
      </c>
      <c r="I82">
        <v>0.296322219</v>
      </c>
      <c r="J82" s="1">
        <v>6688</v>
      </c>
    </row>
    <row r="83" spans="5:10" ht="15.6" x14ac:dyDescent="0.3">
      <c r="E83" s="1" t="s">
        <v>712</v>
      </c>
      <c r="F83" t="s">
        <v>330</v>
      </c>
      <c r="G83">
        <v>-0.102917597</v>
      </c>
      <c r="H83">
        <v>1.7556540656784134</v>
      </c>
      <c r="I83">
        <v>1.7552781E-2</v>
      </c>
      <c r="J83" s="1">
        <v>6688</v>
      </c>
    </row>
    <row r="84" spans="5:10" ht="15.6" x14ac:dyDescent="0.3">
      <c r="E84" s="1" t="s">
        <v>712</v>
      </c>
      <c r="F84" t="s">
        <v>495</v>
      </c>
      <c r="G84">
        <v>-0.15172518600000001</v>
      </c>
      <c r="H84">
        <v>3.9456397830114982</v>
      </c>
      <c r="I84">
        <v>1.13334E-4</v>
      </c>
      <c r="J84" s="1">
        <v>6688</v>
      </c>
    </row>
    <row r="85" spans="5:10" ht="15.6" x14ac:dyDescent="0.3">
      <c r="E85" s="1" t="s">
        <v>712</v>
      </c>
      <c r="F85" t="s">
        <v>332</v>
      </c>
      <c r="G85">
        <v>-9.0031926999999998E-2</v>
      </c>
      <c r="H85">
        <v>1.4812269425943863</v>
      </c>
      <c r="I85">
        <v>3.3019695000000002E-2</v>
      </c>
      <c r="J85" s="1">
        <v>6688</v>
      </c>
    </row>
    <row r="86" spans="5:10" ht="15.6" x14ac:dyDescent="0.3">
      <c r="E86" s="1" t="s">
        <v>712</v>
      </c>
      <c r="F86" t="s">
        <v>333</v>
      </c>
      <c r="G86">
        <v>-2.3052962E-2</v>
      </c>
      <c r="H86">
        <v>6.2156851469883992E-2</v>
      </c>
      <c r="I86">
        <v>0.86664881699999996</v>
      </c>
      <c r="J86" s="1">
        <v>6688</v>
      </c>
    </row>
    <row r="87" spans="5:10" ht="15.6" x14ac:dyDescent="0.3">
      <c r="E87" s="1" t="s">
        <v>712</v>
      </c>
      <c r="F87" t="s">
        <v>644</v>
      </c>
      <c r="G87">
        <v>-0.168806076</v>
      </c>
      <c r="H87">
        <v>5.1466099648168004</v>
      </c>
      <c r="I87">
        <v>7.1349352330000003E-6</v>
      </c>
      <c r="J87" s="1">
        <v>6688</v>
      </c>
    </row>
    <row r="88" spans="5:10" ht="15.6" x14ac:dyDescent="0.3">
      <c r="E88" s="1" t="s">
        <v>712</v>
      </c>
      <c r="F88" t="s">
        <v>335</v>
      </c>
      <c r="G88">
        <v>-0.139233253</v>
      </c>
      <c r="H88">
        <v>3.361052729087969</v>
      </c>
      <c r="I88">
        <v>4.3545900000000002E-4</v>
      </c>
      <c r="J88" s="1">
        <v>6688</v>
      </c>
    </row>
    <row r="89" spans="5:10" ht="15.6" x14ac:dyDescent="0.3">
      <c r="E89" s="1" t="s">
        <v>712</v>
      </c>
      <c r="F89" t="s">
        <v>612</v>
      </c>
      <c r="G89">
        <v>-0.13956418700000001</v>
      </c>
      <c r="H89">
        <v>3.628538678887387</v>
      </c>
      <c r="I89">
        <v>2.3521300000000001E-4</v>
      </c>
      <c r="J89" s="1">
        <v>6688</v>
      </c>
    </row>
    <row r="90" spans="5:10" ht="15.6" x14ac:dyDescent="0.3">
      <c r="E90" s="1" t="s">
        <v>712</v>
      </c>
      <c r="F90" t="s">
        <v>337</v>
      </c>
      <c r="G90">
        <v>4.2388909000000002E-2</v>
      </c>
      <c r="H90">
        <v>5.1578172215536204E-3</v>
      </c>
      <c r="I90">
        <v>0.98819393200000005</v>
      </c>
      <c r="J90" s="1">
        <v>6688</v>
      </c>
    </row>
    <row r="91" spans="5:10" ht="15.6" x14ac:dyDescent="0.3">
      <c r="E91" s="1" t="s">
        <v>712</v>
      </c>
      <c r="F91" t="s">
        <v>338</v>
      </c>
      <c r="G91">
        <v>-2.2712359999999998E-3</v>
      </c>
      <c r="H91">
        <v>1.8146191538599731E-3</v>
      </c>
      <c r="I91">
        <v>0.99583040199999995</v>
      </c>
      <c r="J91" s="1">
        <v>6688</v>
      </c>
    </row>
    <row r="92" spans="5:10" ht="15.6" x14ac:dyDescent="0.3">
      <c r="E92" s="1" t="s">
        <v>712</v>
      </c>
      <c r="F92" t="s">
        <v>339</v>
      </c>
      <c r="G92">
        <v>-5.6847536999999997E-2</v>
      </c>
      <c r="H92">
        <v>1.3203395251591568E-2</v>
      </c>
      <c r="I92">
        <v>0.97005554999999999</v>
      </c>
      <c r="J92" s="1">
        <v>6688</v>
      </c>
    </row>
    <row r="93" spans="5:10" ht="15.6" x14ac:dyDescent="0.3">
      <c r="E93" s="1" t="s">
        <v>712</v>
      </c>
      <c r="F93" t="s">
        <v>340</v>
      </c>
      <c r="G93">
        <v>-0.14133700599999999</v>
      </c>
      <c r="H93">
        <v>3.5718700675038155</v>
      </c>
      <c r="I93">
        <v>2.6799700000000002E-4</v>
      </c>
      <c r="J93" s="1">
        <v>6688</v>
      </c>
    </row>
    <row r="94" spans="5:10" ht="15.6" x14ac:dyDescent="0.3">
      <c r="E94" s="1" t="s">
        <v>712</v>
      </c>
      <c r="F94" t="s">
        <v>341</v>
      </c>
      <c r="G94">
        <v>-8.9197510999999993E-2</v>
      </c>
      <c r="H94">
        <v>0.13760656069291932</v>
      </c>
      <c r="I94">
        <v>0.72843941899999998</v>
      </c>
      <c r="J94" s="1">
        <v>6688</v>
      </c>
    </row>
    <row r="95" spans="5:10" ht="15.6" x14ac:dyDescent="0.3">
      <c r="E95" s="1" t="s">
        <v>712</v>
      </c>
      <c r="F95" t="s">
        <v>342</v>
      </c>
      <c r="G95">
        <v>-4.9850785000000002E-2</v>
      </c>
      <c r="H95">
        <v>0.56099483240731585</v>
      </c>
      <c r="I95">
        <v>0.27479268499999998</v>
      </c>
      <c r="J95" s="1">
        <v>6688</v>
      </c>
    </row>
    <row r="96" spans="5:10" ht="15.6" x14ac:dyDescent="0.3">
      <c r="E96" s="1" t="s">
        <v>712</v>
      </c>
      <c r="F96" t="s">
        <v>343</v>
      </c>
      <c r="G96">
        <v>6.8082463999999995E-2</v>
      </c>
      <c r="H96">
        <v>7.8933327204820242E-2</v>
      </c>
      <c r="I96">
        <v>0.83380918100000001</v>
      </c>
      <c r="J96" s="1">
        <v>6688</v>
      </c>
    </row>
    <row r="97" spans="5:10" ht="15.6" x14ac:dyDescent="0.3">
      <c r="E97" s="1" t="s">
        <v>712</v>
      </c>
      <c r="F97" t="s">
        <v>344</v>
      </c>
      <c r="G97">
        <v>-5.4195525000000001E-2</v>
      </c>
      <c r="H97">
        <v>0.67799636740165947</v>
      </c>
      <c r="I97">
        <v>0.209895744</v>
      </c>
      <c r="J97" s="1">
        <v>6688</v>
      </c>
    </row>
    <row r="98" spans="5:10" ht="15.6" x14ac:dyDescent="0.3">
      <c r="E98" s="1" t="s">
        <v>712</v>
      </c>
      <c r="F98" t="s">
        <v>345</v>
      </c>
      <c r="G98">
        <v>-3.9827891999999997E-2</v>
      </c>
      <c r="H98">
        <v>2.7186030172729789E-2</v>
      </c>
      <c r="I98">
        <v>0.93932086599999998</v>
      </c>
      <c r="J98" s="1">
        <v>6688</v>
      </c>
    </row>
    <row r="99" spans="5:10" ht="15.6" x14ac:dyDescent="0.3">
      <c r="E99" s="1" t="s">
        <v>712</v>
      </c>
      <c r="F99" t="s">
        <v>346</v>
      </c>
      <c r="G99">
        <v>-9.5989641000000001E-2</v>
      </c>
      <c r="H99">
        <v>1.6965558174181947</v>
      </c>
      <c r="I99">
        <v>2.0111487000000001E-2</v>
      </c>
      <c r="J99" s="1">
        <v>6688</v>
      </c>
    </row>
    <row r="100" spans="5:10" ht="15.6" x14ac:dyDescent="0.3">
      <c r="E100" s="1" t="s">
        <v>712</v>
      </c>
      <c r="F100" t="s">
        <v>347</v>
      </c>
      <c r="G100">
        <v>4.5928279000000002E-2</v>
      </c>
      <c r="H100">
        <v>2.5837293935687127E-3</v>
      </c>
      <c r="I100">
        <v>0.99406840500000004</v>
      </c>
      <c r="J100" s="1">
        <v>6688</v>
      </c>
    </row>
    <row r="101" spans="5:10" ht="15.6" x14ac:dyDescent="0.3">
      <c r="E101" s="1" t="s">
        <v>712</v>
      </c>
      <c r="F101" t="s">
        <v>348</v>
      </c>
      <c r="G101">
        <v>-8.8929270000000001E-3</v>
      </c>
      <c r="H101">
        <v>5.3730392215421848E-4</v>
      </c>
      <c r="I101">
        <v>0.99876357699999996</v>
      </c>
      <c r="J101" s="1">
        <v>6688</v>
      </c>
    </row>
    <row r="102" spans="5:10" ht="15.6" x14ac:dyDescent="0.3">
      <c r="E102" s="1" t="s">
        <v>712</v>
      </c>
      <c r="F102" t="s">
        <v>349</v>
      </c>
      <c r="G102">
        <v>-3.9262681000000001E-2</v>
      </c>
      <c r="H102">
        <v>0.42474362164956569</v>
      </c>
      <c r="I102">
        <v>0.37605933899999999</v>
      </c>
      <c r="J102" s="1">
        <v>6688</v>
      </c>
    </row>
    <row r="103" spans="5:10" ht="15.6" x14ac:dyDescent="0.3">
      <c r="E103" s="1" t="s">
        <v>712</v>
      </c>
      <c r="F103" t="s">
        <v>350</v>
      </c>
      <c r="G103">
        <v>3.0413856999999999E-2</v>
      </c>
      <c r="H103">
        <v>0.15131407627557322</v>
      </c>
      <c r="I103">
        <v>0.70580693900000002</v>
      </c>
      <c r="J103" s="1">
        <v>6688</v>
      </c>
    </row>
    <row r="104" spans="5:10" ht="15.6" x14ac:dyDescent="0.3">
      <c r="E104" s="1" t="s">
        <v>712</v>
      </c>
      <c r="F104" t="s">
        <v>351</v>
      </c>
      <c r="G104">
        <v>4.1864904000000001E-2</v>
      </c>
      <c r="H104">
        <v>0.14932558681845423</v>
      </c>
      <c r="I104">
        <v>0.70904600299999998</v>
      </c>
      <c r="J104" s="1">
        <v>6688</v>
      </c>
    </row>
    <row r="105" spans="5:10" ht="15.6" x14ac:dyDescent="0.3">
      <c r="E105" s="1" t="s">
        <v>712</v>
      </c>
      <c r="F105" t="s">
        <v>352</v>
      </c>
      <c r="G105">
        <v>-4.2347348E-2</v>
      </c>
      <c r="H105">
        <v>0.14796347352912728</v>
      </c>
      <c r="I105">
        <v>0.71127333299999995</v>
      </c>
      <c r="J105" s="1">
        <v>6688</v>
      </c>
    </row>
    <row r="106" spans="5:10" ht="15.6" x14ac:dyDescent="0.3">
      <c r="E106" s="1" t="s">
        <v>712</v>
      </c>
      <c r="F106" t="s">
        <v>581</v>
      </c>
      <c r="G106">
        <v>-0.100182677</v>
      </c>
      <c r="H106">
        <v>1.9061717743853865</v>
      </c>
      <c r="I106">
        <v>1.2411613E-2</v>
      </c>
      <c r="J106" s="1">
        <v>6688</v>
      </c>
    </row>
    <row r="107" spans="5:10" ht="15.6" x14ac:dyDescent="0.3">
      <c r="E107" s="1" t="s">
        <v>712</v>
      </c>
      <c r="F107" t="s">
        <v>354</v>
      </c>
      <c r="G107">
        <v>-8.1982649000000005E-2</v>
      </c>
      <c r="H107">
        <v>1.1121620081374652</v>
      </c>
      <c r="I107">
        <v>7.7239240000000001E-2</v>
      </c>
      <c r="J107" s="1">
        <v>6688</v>
      </c>
    </row>
    <row r="108" spans="5:10" ht="15.6" x14ac:dyDescent="0.3">
      <c r="E108" s="1" t="s">
        <v>712</v>
      </c>
      <c r="F108" t="s">
        <v>355</v>
      </c>
      <c r="G108">
        <v>-2.3820613000000001E-2</v>
      </c>
      <c r="H108">
        <v>0.12976413539311657</v>
      </c>
      <c r="I108">
        <v>0.74171295500000001</v>
      </c>
      <c r="J108" s="1">
        <v>6688</v>
      </c>
    </row>
    <row r="109" spans="5:10" ht="15.6" x14ac:dyDescent="0.3">
      <c r="E109" s="1" t="s">
        <v>712</v>
      </c>
      <c r="F109" t="s">
        <v>356</v>
      </c>
      <c r="G109">
        <v>-4.9645881000000003E-2</v>
      </c>
      <c r="H109">
        <v>0.25194017005154323</v>
      </c>
      <c r="I109">
        <v>0.55983472099999998</v>
      </c>
      <c r="J109" s="1">
        <v>6688</v>
      </c>
    </row>
    <row r="110" spans="5:10" ht="15.6" x14ac:dyDescent="0.3">
      <c r="E110" s="1" t="s">
        <v>712</v>
      </c>
      <c r="F110" t="s">
        <v>357</v>
      </c>
      <c r="G110">
        <v>-0.155805636</v>
      </c>
      <c r="H110">
        <v>4.189371016362883</v>
      </c>
      <c r="I110">
        <v>6.4659000000000006E-5</v>
      </c>
      <c r="J110" s="1">
        <v>6688</v>
      </c>
    </row>
    <row r="111" spans="5:10" ht="15.6" x14ac:dyDescent="0.3">
      <c r="E111" s="1" t="s">
        <v>712</v>
      </c>
      <c r="F111" t="s">
        <v>358</v>
      </c>
      <c r="G111">
        <v>2.3404837000000001E-2</v>
      </c>
      <c r="H111">
        <v>7.043318132415137E-2</v>
      </c>
      <c r="I111">
        <v>0.850289505</v>
      </c>
      <c r="J111" s="1">
        <v>6688</v>
      </c>
    </row>
    <row r="112" spans="5:10" ht="15.6" x14ac:dyDescent="0.3">
      <c r="E112" s="1" t="s">
        <v>712</v>
      </c>
      <c r="F112" t="s">
        <v>359</v>
      </c>
      <c r="G112">
        <v>-4.0165346999999997E-2</v>
      </c>
      <c r="H112">
        <v>7.7961875707365487E-3</v>
      </c>
      <c r="I112">
        <v>0.98220878099999998</v>
      </c>
      <c r="J112" s="1">
        <v>6688</v>
      </c>
    </row>
    <row r="113" spans="5:10" ht="15.6" x14ac:dyDescent="0.3">
      <c r="E113" s="1" t="s">
        <v>712</v>
      </c>
      <c r="F113" t="s">
        <v>360</v>
      </c>
      <c r="G113">
        <v>-0.10458136699999999</v>
      </c>
      <c r="H113">
        <v>1.591693758943056</v>
      </c>
      <c r="I113">
        <v>2.5603906999999999E-2</v>
      </c>
      <c r="J113" s="1">
        <v>6688</v>
      </c>
    </row>
    <row r="114" spans="5:10" ht="15.6" x14ac:dyDescent="0.3">
      <c r="E114" s="1" t="s">
        <v>712</v>
      </c>
      <c r="F114" t="s">
        <v>361</v>
      </c>
      <c r="G114">
        <v>-1.4248278E-2</v>
      </c>
      <c r="H114">
        <v>7.0297129851204496E-2</v>
      </c>
      <c r="I114">
        <v>0.85055591699999999</v>
      </c>
      <c r="J114" s="1">
        <v>6688</v>
      </c>
    </row>
    <row r="115" spans="5:10" ht="15.6" x14ac:dyDescent="0.3">
      <c r="E115" s="1" t="s">
        <v>712</v>
      </c>
      <c r="F115" t="s">
        <v>362</v>
      </c>
      <c r="G115">
        <v>3.2446187000000001E-2</v>
      </c>
      <c r="H115">
        <v>0.167474821354025</v>
      </c>
      <c r="I115">
        <v>0.68002546900000005</v>
      </c>
      <c r="J115" s="1">
        <v>6688</v>
      </c>
    </row>
    <row r="116" spans="5:10" ht="15.6" x14ac:dyDescent="0.3">
      <c r="E116" s="1" t="s">
        <v>712</v>
      </c>
      <c r="F116" t="s">
        <v>363</v>
      </c>
      <c r="G116">
        <v>-5.4358862000000001E-2</v>
      </c>
      <c r="H116">
        <v>0.61994095088128787</v>
      </c>
      <c r="I116">
        <v>0.23991591000000001</v>
      </c>
      <c r="J116" s="1">
        <v>6688</v>
      </c>
    </row>
    <row r="117" spans="5:10" ht="15.6" x14ac:dyDescent="0.3">
      <c r="E117" s="1" t="s">
        <v>712</v>
      </c>
      <c r="F117" t="s">
        <v>364</v>
      </c>
      <c r="G117">
        <v>5.4152005000000003E-2</v>
      </c>
      <c r="H117">
        <v>0.20963365019609703</v>
      </c>
      <c r="I117">
        <v>0.61711535100000003</v>
      </c>
      <c r="J117" s="1">
        <v>6688</v>
      </c>
    </row>
    <row r="118" spans="5:10" ht="15.6" x14ac:dyDescent="0.3">
      <c r="E118" s="1" t="s">
        <v>712</v>
      </c>
      <c r="F118" t="s">
        <v>51</v>
      </c>
      <c r="G118">
        <v>-5.4273246999999997E-2</v>
      </c>
      <c r="H118">
        <v>0.43578975925255586</v>
      </c>
      <c r="I118">
        <v>0.36661500899999999</v>
      </c>
      <c r="J118" s="1">
        <v>6688</v>
      </c>
    </row>
    <row r="119" spans="5:10" ht="15.6" x14ac:dyDescent="0.3">
      <c r="E119" s="1" t="s">
        <v>712</v>
      </c>
      <c r="F119" t="s">
        <v>365</v>
      </c>
      <c r="G119">
        <v>-3.72273E-3</v>
      </c>
      <c r="H119">
        <v>1.2402885443110795E-2</v>
      </c>
      <c r="I119">
        <v>0.971845246</v>
      </c>
      <c r="J119" s="1">
        <v>6688</v>
      </c>
    </row>
    <row r="120" spans="5:10" ht="15.6" x14ac:dyDescent="0.3">
      <c r="E120" s="1" t="s">
        <v>712</v>
      </c>
      <c r="F120" t="s">
        <v>419</v>
      </c>
      <c r="G120">
        <v>-2.2480033999999999E-2</v>
      </c>
      <c r="H120">
        <v>0.13034410782338149</v>
      </c>
      <c r="I120">
        <v>0.74072310600000002</v>
      </c>
      <c r="J120" s="1">
        <v>6688</v>
      </c>
    </row>
    <row r="121" spans="5:10" ht="15.6" x14ac:dyDescent="0.3">
      <c r="E121" s="1" t="s">
        <v>712</v>
      </c>
      <c r="F121" t="s">
        <v>367</v>
      </c>
      <c r="G121">
        <v>-5.0608067999999999E-2</v>
      </c>
      <c r="H121">
        <v>0.646145659011087</v>
      </c>
      <c r="I121">
        <v>0.22586781</v>
      </c>
      <c r="J121" s="1">
        <v>6688</v>
      </c>
    </row>
    <row r="122" spans="5:10" ht="15.6" x14ac:dyDescent="0.3">
      <c r="E122" s="1" t="s">
        <v>712</v>
      </c>
      <c r="F122" t="s">
        <v>368</v>
      </c>
      <c r="G122">
        <v>7.2176679999999993E-2</v>
      </c>
      <c r="H122">
        <v>0.18837200673311344</v>
      </c>
      <c r="I122">
        <v>0.64807906599999998</v>
      </c>
      <c r="J122" s="1">
        <v>6688</v>
      </c>
    </row>
    <row r="123" spans="5:10" ht="15.6" x14ac:dyDescent="0.3">
      <c r="E123" s="1" t="s">
        <v>712</v>
      </c>
      <c r="F123" t="s">
        <v>369</v>
      </c>
      <c r="G123">
        <v>-0.105327665</v>
      </c>
      <c r="H123">
        <v>2.1467263756208448</v>
      </c>
      <c r="I123">
        <v>7.1330229999999996E-3</v>
      </c>
      <c r="J123" s="1">
        <v>6688</v>
      </c>
    </row>
    <row r="124" spans="5:10" ht="15.6" x14ac:dyDescent="0.3">
      <c r="E124" s="1" t="s">
        <v>712</v>
      </c>
      <c r="F124" t="s">
        <v>370</v>
      </c>
      <c r="G124">
        <v>-4.7635186000000003E-2</v>
      </c>
      <c r="H124">
        <v>0.3999274248329483</v>
      </c>
      <c r="I124">
        <v>0.39817370400000002</v>
      </c>
      <c r="J124" s="1">
        <v>6688</v>
      </c>
    </row>
    <row r="125" spans="5:10" ht="15.6" x14ac:dyDescent="0.3">
      <c r="E125" s="1" t="s">
        <v>712</v>
      </c>
      <c r="F125" t="s">
        <v>371</v>
      </c>
      <c r="G125">
        <v>-0.158094028</v>
      </c>
      <c r="H125">
        <v>4.5328656594944023</v>
      </c>
      <c r="I125">
        <v>2.9317999999999999E-5</v>
      </c>
      <c r="J125" s="1">
        <v>6688</v>
      </c>
    </row>
    <row r="126" spans="5:10" ht="15.6" x14ac:dyDescent="0.3">
      <c r="E126" s="1" t="s">
        <v>712</v>
      </c>
      <c r="F126" t="s">
        <v>59</v>
      </c>
      <c r="G126">
        <v>-0.10862943899999999</v>
      </c>
      <c r="H126">
        <v>2.0779159240367147</v>
      </c>
      <c r="I126">
        <v>8.3576480000000005E-3</v>
      </c>
      <c r="J126" s="1">
        <v>6688</v>
      </c>
    </row>
    <row r="127" spans="5:10" ht="15.6" x14ac:dyDescent="0.3">
      <c r="E127" s="1" t="s">
        <v>712</v>
      </c>
      <c r="F127" t="s">
        <v>372</v>
      </c>
      <c r="G127">
        <v>-0.13719931899999999</v>
      </c>
      <c r="H127">
        <v>3.569550825101151</v>
      </c>
      <c r="I127">
        <v>2.69432E-4</v>
      </c>
      <c r="J127" s="1">
        <v>6688</v>
      </c>
    </row>
    <row r="128" spans="5:10" ht="15.6" x14ac:dyDescent="0.3">
      <c r="E128" s="1" t="s">
        <v>712</v>
      </c>
      <c r="F128" t="s">
        <v>373</v>
      </c>
      <c r="G128">
        <v>4.0374084999999997E-2</v>
      </c>
      <c r="H128">
        <v>0.10158356674388587</v>
      </c>
      <c r="I128">
        <v>0.79143715199999998</v>
      </c>
      <c r="J128" s="1">
        <v>6688</v>
      </c>
    </row>
    <row r="129" spans="5:10" ht="15.6" x14ac:dyDescent="0.3">
      <c r="E129" s="1" t="s">
        <v>712</v>
      </c>
      <c r="F129" t="s">
        <v>374</v>
      </c>
      <c r="G129">
        <v>4.3521439999999996E-3</v>
      </c>
      <c r="H129">
        <v>1.135890012053789E-2</v>
      </c>
      <c r="I129">
        <v>0.97418424100000001</v>
      </c>
      <c r="J129" s="1">
        <v>6688</v>
      </c>
    </row>
    <row r="130" spans="5:10" ht="15.6" x14ac:dyDescent="0.3">
      <c r="E130" s="1" t="s">
        <v>712</v>
      </c>
      <c r="F130" t="s">
        <v>375</v>
      </c>
      <c r="G130">
        <v>1.8341672E-2</v>
      </c>
      <c r="H130">
        <v>8.0578134814261418E-2</v>
      </c>
      <c r="I130">
        <v>0.83065725999999995</v>
      </c>
      <c r="J130" s="1">
        <v>6688</v>
      </c>
    </row>
    <row r="131" spans="5:10" ht="15.6" x14ac:dyDescent="0.3">
      <c r="E131" s="1" t="s">
        <v>712</v>
      </c>
      <c r="F131" t="s">
        <v>376</v>
      </c>
      <c r="G131">
        <v>5.2155307999999997E-2</v>
      </c>
      <c r="H131">
        <v>8.1012711348318167E-2</v>
      </c>
      <c r="I131">
        <v>0.82982647899999995</v>
      </c>
      <c r="J131" s="1">
        <v>6688</v>
      </c>
    </row>
    <row r="132" spans="5:10" ht="15.6" x14ac:dyDescent="0.3">
      <c r="E132" s="1" t="s">
        <v>712</v>
      </c>
      <c r="F132" t="s">
        <v>377</v>
      </c>
      <c r="G132">
        <v>-6.5236452E-2</v>
      </c>
      <c r="H132">
        <v>0.52283779179404055</v>
      </c>
      <c r="I132">
        <v>0.300028291</v>
      </c>
      <c r="J132" s="1">
        <v>6688</v>
      </c>
    </row>
    <row r="133" spans="5:10" ht="15.6" x14ac:dyDescent="0.3">
      <c r="E133" s="1" t="s">
        <v>712</v>
      </c>
      <c r="F133" t="s">
        <v>378</v>
      </c>
      <c r="G133">
        <v>-0.17354208600000001</v>
      </c>
      <c r="H133">
        <v>2.5639506342782981</v>
      </c>
      <c r="I133">
        <v>2.7292879999999999E-3</v>
      </c>
      <c r="J133" s="1">
        <v>6688</v>
      </c>
    </row>
    <row r="134" spans="5:10" ht="15.6" x14ac:dyDescent="0.3">
      <c r="E134" s="1" t="s">
        <v>712</v>
      </c>
      <c r="F134" t="s">
        <v>379</v>
      </c>
      <c r="G134">
        <v>-5.3841720000000003E-2</v>
      </c>
      <c r="H134">
        <v>0.41380984902672208</v>
      </c>
      <c r="I134">
        <v>0.38564717199999998</v>
      </c>
      <c r="J134" s="1">
        <v>6688</v>
      </c>
    </row>
    <row r="135" spans="5:10" ht="15.6" x14ac:dyDescent="0.3">
      <c r="E135" s="1" t="s">
        <v>712</v>
      </c>
      <c r="F135" t="s">
        <v>380</v>
      </c>
      <c r="G135">
        <v>-0.217130131</v>
      </c>
      <c r="H135">
        <v>6.0105317720193012</v>
      </c>
      <c r="I135">
        <v>9.7604137479999997E-7</v>
      </c>
      <c r="J135" s="1">
        <v>6688</v>
      </c>
    </row>
    <row r="136" spans="5:10" ht="15.6" x14ac:dyDescent="0.3">
      <c r="E136" s="1" t="s">
        <v>712</v>
      </c>
      <c r="F136" t="s">
        <v>391</v>
      </c>
      <c r="G136">
        <v>-0.20791857899999999</v>
      </c>
      <c r="H136">
        <v>7.8377617390455576</v>
      </c>
      <c r="I136">
        <v>1.452908488E-8</v>
      </c>
      <c r="J136" s="1">
        <v>6688</v>
      </c>
    </row>
    <row r="137" spans="5:10" ht="15.6" x14ac:dyDescent="0.3">
      <c r="E137" s="1" t="s">
        <v>712</v>
      </c>
      <c r="F137" t="s">
        <v>382</v>
      </c>
      <c r="G137">
        <v>-4.4830481999999998E-2</v>
      </c>
      <c r="H137">
        <v>0.42161856586328017</v>
      </c>
      <c r="I137">
        <v>0.378775111</v>
      </c>
      <c r="J137" s="1">
        <v>6688</v>
      </c>
    </row>
    <row r="138" spans="5:10" ht="15.6" x14ac:dyDescent="0.3">
      <c r="E138" s="1" t="s">
        <v>712</v>
      </c>
      <c r="F138" t="s">
        <v>383</v>
      </c>
      <c r="G138">
        <v>-2.4518771000000002E-2</v>
      </c>
      <c r="H138">
        <v>0.12870371232527833</v>
      </c>
      <c r="I138">
        <v>0.74352621900000004</v>
      </c>
      <c r="J138" s="1">
        <v>6688</v>
      </c>
    </row>
    <row r="139" spans="5:10" ht="15.6" x14ac:dyDescent="0.3">
      <c r="E139" s="1" t="s">
        <v>712</v>
      </c>
      <c r="F139" t="s">
        <v>578</v>
      </c>
      <c r="G139">
        <v>-0.11357938099999999</v>
      </c>
      <c r="H139">
        <v>2.4157235182827925</v>
      </c>
      <c r="I139">
        <v>3.8395159999999998E-3</v>
      </c>
      <c r="J139" s="1">
        <v>6688</v>
      </c>
    </row>
    <row r="140" spans="5:10" ht="15.6" x14ac:dyDescent="0.3">
      <c r="E140" s="1" t="s">
        <v>712</v>
      </c>
      <c r="F140" t="s">
        <v>385</v>
      </c>
      <c r="G140">
        <v>-0.111223397</v>
      </c>
      <c r="H140">
        <v>2.028194783229146</v>
      </c>
      <c r="I140">
        <v>9.3714160000000005E-3</v>
      </c>
      <c r="J140" s="1">
        <v>6688</v>
      </c>
    </row>
    <row r="141" spans="5:10" ht="15.6" x14ac:dyDescent="0.3">
      <c r="E141" s="1" t="s">
        <v>712</v>
      </c>
      <c r="F141" t="s">
        <v>386</v>
      </c>
      <c r="G141">
        <v>-7.5424247E-2</v>
      </c>
      <c r="H141">
        <v>1.0818520734490105</v>
      </c>
      <c r="I141">
        <v>8.2822422000000007E-2</v>
      </c>
      <c r="J141" s="1">
        <v>6688</v>
      </c>
    </row>
    <row r="142" spans="5:10" ht="15.6" x14ac:dyDescent="0.3">
      <c r="E142" s="1" t="s">
        <v>712</v>
      </c>
      <c r="F142" t="s">
        <v>387</v>
      </c>
      <c r="G142">
        <v>4.9311759999999998E-3</v>
      </c>
      <c r="H142">
        <v>1.6352198468758856E-2</v>
      </c>
      <c r="I142">
        <v>0.96304770699999998</v>
      </c>
      <c r="J142" s="1">
        <v>6688</v>
      </c>
    </row>
    <row r="143" spans="5:10" ht="15.6" x14ac:dyDescent="0.3">
      <c r="E143" s="1" t="s">
        <v>712</v>
      </c>
      <c r="F143" t="s">
        <v>388</v>
      </c>
      <c r="G143">
        <v>-0.124298952</v>
      </c>
      <c r="H143">
        <v>1.4310623129565414</v>
      </c>
      <c r="I143">
        <v>3.7062754000000003E-2</v>
      </c>
      <c r="J143" s="1">
        <v>6688</v>
      </c>
    </row>
    <row r="144" spans="5:10" ht="15.6" x14ac:dyDescent="0.3">
      <c r="E144" s="1" t="s">
        <v>712</v>
      </c>
      <c r="F144" t="s">
        <v>389</v>
      </c>
      <c r="G144">
        <v>-9.4482659999999996E-2</v>
      </c>
      <c r="H144">
        <v>1.1453866654092517</v>
      </c>
      <c r="I144">
        <v>7.1550609000000001E-2</v>
      </c>
      <c r="J144" s="1">
        <v>6688</v>
      </c>
    </row>
    <row r="145" spans="5:10" ht="15.6" x14ac:dyDescent="0.3">
      <c r="E145" s="1" t="s">
        <v>712</v>
      </c>
      <c r="F145" t="s">
        <v>79</v>
      </c>
      <c r="G145">
        <v>4.2815580000000004E-3</v>
      </c>
      <c r="H145">
        <v>1.0529407000968232E-2</v>
      </c>
      <c r="I145">
        <v>0.97604668999999999</v>
      </c>
      <c r="J145" s="1">
        <v>6688</v>
      </c>
    </row>
    <row r="146" spans="5:10" ht="15.6" x14ac:dyDescent="0.3">
      <c r="E146" s="1" t="s">
        <v>712</v>
      </c>
      <c r="F146" t="s">
        <v>390</v>
      </c>
      <c r="G146">
        <v>0.101769995</v>
      </c>
      <c r="H146">
        <v>0.38592174959714615</v>
      </c>
      <c r="I146">
        <v>0.41122380800000002</v>
      </c>
      <c r="J146" s="1">
        <v>6688</v>
      </c>
    </row>
    <row r="147" spans="5:10" ht="15.6" x14ac:dyDescent="0.3">
      <c r="E147" s="1" t="s">
        <v>712</v>
      </c>
      <c r="F147" t="s">
        <v>414</v>
      </c>
      <c r="G147">
        <v>-0.11366316899999999</v>
      </c>
      <c r="H147">
        <v>1.3832154855228507</v>
      </c>
      <c r="I147">
        <v>4.1379431000000001E-2</v>
      </c>
      <c r="J147" s="1">
        <v>6688</v>
      </c>
    </row>
    <row r="148" spans="5:10" ht="15.6" x14ac:dyDescent="0.3">
      <c r="E148" s="1" t="s">
        <v>712</v>
      </c>
      <c r="F148" t="s">
        <v>392</v>
      </c>
      <c r="G148">
        <v>-0.121370096</v>
      </c>
      <c r="H148">
        <v>2.8870051127421261</v>
      </c>
      <c r="I148">
        <v>1.297164E-3</v>
      </c>
      <c r="J148" s="1">
        <v>6688</v>
      </c>
    </row>
    <row r="149" spans="5:10" ht="15.6" x14ac:dyDescent="0.3">
      <c r="E149" s="1" t="s">
        <v>712</v>
      </c>
      <c r="F149" t="s">
        <v>393</v>
      </c>
      <c r="G149">
        <v>-9.8369530000000007E-3</v>
      </c>
      <c r="H149">
        <v>2.3898807633963512E-4</v>
      </c>
      <c r="I149">
        <v>0.99944986099999999</v>
      </c>
      <c r="J149" s="1">
        <v>6688</v>
      </c>
    </row>
    <row r="150" spans="5:10" ht="15.6" x14ac:dyDescent="0.3">
      <c r="E150" s="1" t="s">
        <v>712</v>
      </c>
      <c r="F150" t="s">
        <v>394</v>
      </c>
      <c r="G150">
        <v>-4.5189157000000001E-2</v>
      </c>
      <c r="H150">
        <v>0.3366740485949048</v>
      </c>
      <c r="I150">
        <v>0.46060213999999999</v>
      </c>
      <c r="J150" s="1">
        <v>6688</v>
      </c>
    </row>
    <row r="151" spans="5:10" ht="15.6" x14ac:dyDescent="0.3">
      <c r="E151" s="1" t="s">
        <v>712</v>
      </c>
      <c r="F151" t="s">
        <v>395</v>
      </c>
      <c r="G151">
        <v>3.181485E-3</v>
      </c>
      <c r="H151">
        <v>1.4511467109756289E-2</v>
      </c>
      <c r="I151">
        <v>0.96713819000000001</v>
      </c>
      <c r="J151" s="1">
        <v>6688</v>
      </c>
    </row>
    <row r="152" spans="5:10" ht="15.6" x14ac:dyDescent="0.3">
      <c r="E152" s="1" t="s">
        <v>712</v>
      </c>
      <c r="F152" t="s">
        <v>396</v>
      </c>
      <c r="G152">
        <v>-4.8137869E-2</v>
      </c>
      <c r="H152">
        <v>0.51267775176393149</v>
      </c>
      <c r="I152">
        <v>0.30713000600000001</v>
      </c>
      <c r="J152" s="1">
        <v>6688</v>
      </c>
    </row>
    <row r="153" spans="5:10" ht="15.6" x14ac:dyDescent="0.3">
      <c r="E153" s="1" t="s">
        <v>712</v>
      </c>
      <c r="F153" t="s">
        <v>397</v>
      </c>
      <c r="G153">
        <v>-4.7653723000000002E-2</v>
      </c>
      <c r="H153">
        <v>0.56565496220607558</v>
      </c>
      <c r="I153">
        <v>0.27185982800000003</v>
      </c>
      <c r="J153" s="1">
        <v>6688</v>
      </c>
    </row>
    <row r="154" spans="5:10" ht="15.6" x14ac:dyDescent="0.3">
      <c r="E154" s="1" t="s">
        <v>712</v>
      </c>
      <c r="F154" t="s">
        <v>398</v>
      </c>
      <c r="G154">
        <v>-0.14655594999999999</v>
      </c>
      <c r="H154">
        <v>3.4833192245931732</v>
      </c>
      <c r="I154">
        <v>3.2861000000000001E-4</v>
      </c>
      <c r="J154" s="1">
        <v>6688</v>
      </c>
    </row>
    <row r="155" spans="5:10" ht="15.6" x14ac:dyDescent="0.3">
      <c r="E155" s="1" t="s">
        <v>712</v>
      </c>
      <c r="F155" t="s">
        <v>399</v>
      </c>
      <c r="G155">
        <v>-9.4852515999999998E-2</v>
      </c>
      <c r="H155">
        <v>0.22715050395323985</v>
      </c>
      <c r="I155">
        <v>0.592719883</v>
      </c>
      <c r="J155" s="1">
        <v>6688</v>
      </c>
    </row>
    <row r="156" spans="5:10" ht="15.6" x14ac:dyDescent="0.3">
      <c r="E156" s="1" t="s">
        <v>712</v>
      </c>
      <c r="F156" t="s">
        <v>400</v>
      </c>
      <c r="G156">
        <v>4.5233083E-2</v>
      </c>
      <c r="H156">
        <v>5.6415541029271807E-2</v>
      </c>
      <c r="I156">
        <v>0.87818185400000004</v>
      </c>
      <c r="J156" s="1">
        <v>6688</v>
      </c>
    </row>
    <row r="157" spans="5:10" ht="15.6" x14ac:dyDescent="0.3">
      <c r="E157" s="1" t="s">
        <v>712</v>
      </c>
      <c r="F157" t="s">
        <v>401</v>
      </c>
      <c r="G157">
        <v>3.8438101000000002E-2</v>
      </c>
      <c r="H157">
        <v>0.14301084468756706</v>
      </c>
      <c r="I157">
        <v>0.71943101300000001</v>
      </c>
      <c r="J157" s="1">
        <v>6688</v>
      </c>
    </row>
    <row r="158" spans="5:10" ht="15.6" x14ac:dyDescent="0.3">
      <c r="E158" s="1" t="s">
        <v>712</v>
      </c>
      <c r="F158" t="s">
        <v>402</v>
      </c>
      <c r="G158">
        <v>-6.0827533000000003E-2</v>
      </c>
      <c r="H158">
        <v>0.6665342054049227</v>
      </c>
      <c r="I158">
        <v>0.21550918999999999</v>
      </c>
      <c r="J158" s="1">
        <v>6688</v>
      </c>
    </row>
    <row r="159" spans="5:10" ht="15.6" x14ac:dyDescent="0.3">
      <c r="E159" s="1" t="s">
        <v>712</v>
      </c>
      <c r="F159" t="s">
        <v>403</v>
      </c>
      <c r="G159">
        <v>-0.13534710599999999</v>
      </c>
      <c r="H159">
        <v>3.4361026186632881</v>
      </c>
      <c r="I159">
        <v>3.66351E-4</v>
      </c>
      <c r="J159" s="1">
        <v>6688</v>
      </c>
    </row>
    <row r="160" spans="5:10" ht="15.6" x14ac:dyDescent="0.3">
      <c r="E160" s="1" t="s">
        <v>712</v>
      </c>
      <c r="F160" t="s">
        <v>466</v>
      </c>
      <c r="G160">
        <v>-0.21394138600000001</v>
      </c>
      <c r="H160">
        <v>8.1483901016881326</v>
      </c>
      <c r="I160">
        <v>7.1057495839999998E-9</v>
      </c>
      <c r="J160" s="1">
        <v>6688</v>
      </c>
    </row>
    <row r="161" spans="5:10" ht="15.6" x14ac:dyDescent="0.3">
      <c r="E161" s="1" t="s">
        <v>712</v>
      </c>
      <c r="F161" t="s">
        <v>666</v>
      </c>
      <c r="G161">
        <v>-0.16446427699999999</v>
      </c>
      <c r="H161">
        <v>4.8342216687063599</v>
      </c>
      <c r="I161">
        <v>1.4647999999999999E-5</v>
      </c>
      <c r="J161" s="1">
        <v>6688</v>
      </c>
    </row>
    <row r="162" spans="5:10" ht="15.6" x14ac:dyDescent="0.3">
      <c r="E162" s="1" t="s">
        <v>712</v>
      </c>
      <c r="F162" t="s">
        <v>472</v>
      </c>
      <c r="G162">
        <v>-0.115487662</v>
      </c>
      <c r="H162">
        <v>2.3707051064880971</v>
      </c>
      <c r="I162">
        <v>4.2588749999999996E-3</v>
      </c>
      <c r="J162" s="1">
        <v>6688</v>
      </c>
    </row>
    <row r="163" spans="5:10" ht="15.6" x14ac:dyDescent="0.3">
      <c r="E163" s="1" t="s">
        <v>712</v>
      </c>
      <c r="F163" t="s">
        <v>406</v>
      </c>
      <c r="G163">
        <v>-2.8599372000000001E-2</v>
      </c>
      <c r="H163">
        <v>0.18379619085432614</v>
      </c>
      <c r="I163">
        <v>0.65494345899999995</v>
      </c>
      <c r="J163" s="1">
        <v>6688</v>
      </c>
    </row>
    <row r="164" spans="5:10" ht="15.6" x14ac:dyDescent="0.3">
      <c r="E164" s="1" t="s">
        <v>712</v>
      </c>
      <c r="F164" t="s">
        <v>407</v>
      </c>
      <c r="G164">
        <v>-3.5790862E-2</v>
      </c>
      <c r="H164">
        <v>0.23053774663601989</v>
      </c>
      <c r="I164">
        <v>0.58811499599999995</v>
      </c>
      <c r="J164" s="1">
        <v>6688</v>
      </c>
    </row>
    <row r="165" spans="5:10" ht="15.6" x14ac:dyDescent="0.3">
      <c r="E165" s="1" t="s">
        <v>712</v>
      </c>
      <c r="F165" t="s">
        <v>408</v>
      </c>
      <c r="G165">
        <v>-0.109548933</v>
      </c>
      <c r="H165">
        <v>2.1373322881001822</v>
      </c>
      <c r="I165">
        <v>7.2889959999999998E-3</v>
      </c>
      <c r="J165" s="1">
        <v>6688</v>
      </c>
    </row>
    <row r="166" spans="5:10" ht="15.6" x14ac:dyDescent="0.3">
      <c r="E166" s="1" t="s">
        <v>712</v>
      </c>
      <c r="F166" t="s">
        <v>516</v>
      </c>
      <c r="G166">
        <v>-0.215463827</v>
      </c>
      <c r="H166">
        <v>8.360060311664208</v>
      </c>
      <c r="I166">
        <v>4.3645521630000003E-9</v>
      </c>
      <c r="J166" s="1">
        <v>6688</v>
      </c>
    </row>
    <row r="167" spans="5:10" ht="15.6" x14ac:dyDescent="0.3">
      <c r="E167" s="1" t="s">
        <v>712</v>
      </c>
      <c r="F167" t="s">
        <v>410</v>
      </c>
      <c r="G167">
        <v>-3.3035822999999999E-2</v>
      </c>
      <c r="H167">
        <v>0.18155080575492677</v>
      </c>
      <c r="I167">
        <v>0.65833841000000004</v>
      </c>
      <c r="J167" s="1">
        <v>6688</v>
      </c>
    </row>
    <row r="168" spans="5:10" ht="15.6" x14ac:dyDescent="0.3">
      <c r="E168" s="1" t="s">
        <v>712</v>
      </c>
      <c r="F168" t="s">
        <v>411</v>
      </c>
      <c r="G168">
        <v>-4.7276529999999997E-2</v>
      </c>
      <c r="H168">
        <v>0.13273759764045889</v>
      </c>
      <c r="I168">
        <v>0.73665205099999997</v>
      </c>
      <c r="J168" s="1">
        <v>6688</v>
      </c>
    </row>
    <row r="169" spans="5:10" ht="15.6" x14ac:dyDescent="0.3">
      <c r="E169" s="1" t="s">
        <v>712</v>
      </c>
      <c r="F169" t="s">
        <v>552</v>
      </c>
      <c r="G169">
        <v>-0.11243671600000001</v>
      </c>
      <c r="H169">
        <v>2.4644093188524758</v>
      </c>
      <c r="I169">
        <v>3.432343E-3</v>
      </c>
      <c r="J169" s="1">
        <v>6688</v>
      </c>
    </row>
    <row r="170" spans="5:10" ht="15.6" x14ac:dyDescent="0.3">
      <c r="E170" s="1" t="s">
        <v>712</v>
      </c>
      <c r="F170" t="s">
        <v>413</v>
      </c>
      <c r="G170">
        <v>-4.1202190999999999E-2</v>
      </c>
      <c r="H170">
        <v>0.17386481835853662</v>
      </c>
      <c r="I170">
        <v>0.670093155</v>
      </c>
      <c r="J170" s="1">
        <v>6688</v>
      </c>
    </row>
    <row r="171" spans="5:10" ht="15.6" x14ac:dyDescent="0.3">
      <c r="E171" s="1" t="s">
        <v>712</v>
      </c>
      <c r="F171" t="s">
        <v>425</v>
      </c>
      <c r="G171">
        <v>-0.209642878</v>
      </c>
      <c r="H171">
        <v>7.849116904577766</v>
      </c>
      <c r="I171">
        <v>1.4154127240000001E-8</v>
      </c>
      <c r="J171" s="1">
        <v>6688</v>
      </c>
    </row>
    <row r="172" spans="5:10" ht="15.6" x14ac:dyDescent="0.3">
      <c r="E172" s="1" t="s">
        <v>712</v>
      </c>
      <c r="F172" t="s">
        <v>415</v>
      </c>
      <c r="G172">
        <v>-3.7311500999999997E-2</v>
      </c>
      <c r="H172">
        <v>7.5941135020982709E-2</v>
      </c>
      <c r="I172">
        <v>0.83957377600000005</v>
      </c>
      <c r="J172" s="1">
        <v>6688</v>
      </c>
    </row>
    <row r="173" spans="5:10" ht="15.6" x14ac:dyDescent="0.3">
      <c r="E173" s="1" t="s">
        <v>712</v>
      </c>
      <c r="F173" t="s">
        <v>416</v>
      </c>
      <c r="G173">
        <v>7.0781178E-2</v>
      </c>
      <c r="H173">
        <v>0.22636108227161561</v>
      </c>
      <c r="I173">
        <v>0.59379825600000002</v>
      </c>
      <c r="J173" s="1">
        <v>6688</v>
      </c>
    </row>
    <row r="174" spans="5:10" ht="15.6" x14ac:dyDescent="0.3">
      <c r="E174" s="1" t="s">
        <v>712</v>
      </c>
      <c r="F174" t="s">
        <v>417</v>
      </c>
      <c r="G174">
        <v>8.9509E-5</v>
      </c>
      <c r="H174">
        <v>2.9161805624105397E-4</v>
      </c>
      <c r="I174">
        <v>0.99932874999999999</v>
      </c>
      <c r="J174" s="1">
        <v>6688</v>
      </c>
    </row>
    <row r="175" spans="5:10" ht="15.6" x14ac:dyDescent="0.3">
      <c r="E175" s="1" t="s">
        <v>712</v>
      </c>
      <c r="F175" t="s">
        <v>418</v>
      </c>
      <c r="G175">
        <v>2.6453105000000001E-2</v>
      </c>
      <c r="H175">
        <v>8.1147743998525423E-2</v>
      </c>
      <c r="I175">
        <v>0.82956850599999998</v>
      </c>
      <c r="J175" s="1">
        <v>6688</v>
      </c>
    </row>
    <row r="176" spans="5:10" ht="15.6" x14ac:dyDescent="0.3">
      <c r="E176" s="1" t="s">
        <v>712</v>
      </c>
      <c r="F176" t="s">
        <v>534</v>
      </c>
      <c r="G176">
        <v>-4.7276296000000002E-2</v>
      </c>
      <c r="H176">
        <v>0.54170686831767167</v>
      </c>
      <c r="I176">
        <v>0.28727188999999997</v>
      </c>
      <c r="J176" s="1">
        <v>6688</v>
      </c>
    </row>
    <row r="177" spans="5:10" ht="15.6" x14ac:dyDescent="0.3">
      <c r="E177" s="1" t="s">
        <v>712</v>
      </c>
      <c r="F177" t="s">
        <v>420</v>
      </c>
      <c r="G177">
        <v>-0.138622673</v>
      </c>
      <c r="H177">
        <v>2.6978940707492978</v>
      </c>
      <c r="I177">
        <v>2.004961E-3</v>
      </c>
      <c r="J177" s="1">
        <v>6688</v>
      </c>
    </row>
    <row r="178" spans="5:10" ht="15.6" x14ac:dyDescent="0.3">
      <c r="E178" s="1" t="s">
        <v>712</v>
      </c>
      <c r="F178" t="s">
        <v>421</v>
      </c>
      <c r="G178">
        <v>-0.12422432799999999</v>
      </c>
      <c r="H178">
        <v>2.7622012390054467</v>
      </c>
      <c r="I178">
        <v>1.729015E-3</v>
      </c>
      <c r="J178" s="1">
        <v>6688</v>
      </c>
    </row>
    <row r="179" spans="5:10" ht="15.6" x14ac:dyDescent="0.3">
      <c r="E179" s="1" t="s">
        <v>712</v>
      </c>
      <c r="F179" t="s">
        <v>422</v>
      </c>
      <c r="G179">
        <v>-9.4683473000000004E-2</v>
      </c>
      <c r="H179">
        <v>1.7068567696450432</v>
      </c>
      <c r="I179">
        <v>1.9640079000000001E-2</v>
      </c>
      <c r="J179" s="1">
        <v>6688</v>
      </c>
    </row>
    <row r="180" spans="5:10" ht="15.6" x14ac:dyDescent="0.3">
      <c r="E180" s="1" t="s">
        <v>712</v>
      </c>
      <c r="F180" t="s">
        <v>130</v>
      </c>
      <c r="G180">
        <v>-9.3614454E-2</v>
      </c>
      <c r="H180">
        <v>1.5660009382897719</v>
      </c>
      <c r="I180">
        <v>2.7164333999999998E-2</v>
      </c>
      <c r="J180" s="1">
        <v>6688</v>
      </c>
    </row>
    <row r="181" spans="5:10" ht="15.6" x14ac:dyDescent="0.3">
      <c r="E181" s="1" t="s">
        <v>712</v>
      </c>
      <c r="F181" t="s">
        <v>696</v>
      </c>
      <c r="G181">
        <v>-9.4328662999999993E-2</v>
      </c>
      <c r="H181">
        <v>1.7732149984996219</v>
      </c>
      <c r="I181">
        <v>1.6857183000000001E-2</v>
      </c>
      <c r="J181" s="1">
        <v>6688</v>
      </c>
    </row>
    <row r="182" spans="5:10" ht="15.6" x14ac:dyDescent="0.3">
      <c r="E182" s="1" t="s">
        <v>712</v>
      </c>
      <c r="F182" t="s">
        <v>424</v>
      </c>
      <c r="G182">
        <v>-0.13529053799999999</v>
      </c>
      <c r="H182">
        <v>3.445068896217006</v>
      </c>
      <c r="I182">
        <v>3.5886499999999999E-4</v>
      </c>
      <c r="J182" s="1">
        <v>6688</v>
      </c>
    </row>
    <row r="183" spans="5:10" ht="15.6" x14ac:dyDescent="0.3">
      <c r="E183" s="1" t="s">
        <v>712</v>
      </c>
      <c r="F183" t="s">
        <v>551</v>
      </c>
      <c r="G183">
        <v>-0.14290092099999999</v>
      </c>
      <c r="H183">
        <v>3.7705715913882583</v>
      </c>
      <c r="I183">
        <v>1.6960099999999999E-4</v>
      </c>
      <c r="J183" s="1">
        <v>6688</v>
      </c>
    </row>
    <row r="184" spans="5:10" ht="15.6" x14ac:dyDescent="0.3">
      <c r="E184" s="1" t="s">
        <v>712</v>
      </c>
      <c r="F184" t="s">
        <v>426</v>
      </c>
      <c r="G184">
        <v>-8.1351449000000006E-2</v>
      </c>
      <c r="H184">
        <v>1.2107670600341749</v>
      </c>
      <c r="I184">
        <v>6.1550691999999997E-2</v>
      </c>
      <c r="J184" s="1">
        <v>6688</v>
      </c>
    </row>
    <row r="185" spans="5:10" ht="15.6" x14ac:dyDescent="0.3">
      <c r="E185" s="1" t="s">
        <v>712</v>
      </c>
      <c r="F185" t="s">
        <v>427</v>
      </c>
      <c r="G185">
        <v>-0.119767004</v>
      </c>
      <c r="H185">
        <v>2.6143551241633705</v>
      </c>
      <c r="I185">
        <v>2.4302159999999998E-3</v>
      </c>
      <c r="J185" s="1">
        <v>6688</v>
      </c>
    </row>
    <row r="186" spans="5:10" ht="15.6" x14ac:dyDescent="0.3">
      <c r="E186" s="1" t="s">
        <v>712</v>
      </c>
      <c r="F186" t="s">
        <v>428</v>
      </c>
      <c r="G186">
        <v>-5.0744514999999997E-2</v>
      </c>
      <c r="H186">
        <v>0.39770851216390096</v>
      </c>
      <c r="I186">
        <v>0.40021327299999998</v>
      </c>
      <c r="J186" s="1">
        <v>6688</v>
      </c>
    </row>
    <row r="187" spans="5:10" ht="15.6" x14ac:dyDescent="0.3">
      <c r="E187" s="1" t="s">
        <v>712</v>
      </c>
      <c r="F187" t="s">
        <v>429</v>
      </c>
      <c r="G187">
        <v>-7.8228849000000003E-2</v>
      </c>
      <c r="H187">
        <v>1.1433134538832816</v>
      </c>
      <c r="I187">
        <v>7.1892990000000004E-2</v>
      </c>
      <c r="J187" s="1">
        <v>6688</v>
      </c>
    </row>
    <row r="188" spans="5:10" ht="15.6" x14ac:dyDescent="0.3">
      <c r="E188" s="1" t="s">
        <v>712</v>
      </c>
      <c r="F188" t="s">
        <v>430</v>
      </c>
      <c r="G188">
        <v>-0.25843561199999998</v>
      </c>
      <c r="H188">
        <v>8.356352249776732</v>
      </c>
      <c r="I188">
        <v>4.401976809E-9</v>
      </c>
      <c r="J188" s="1">
        <v>6688</v>
      </c>
    </row>
    <row r="189" spans="5:10" ht="15.6" x14ac:dyDescent="0.3">
      <c r="E189" s="1" t="s">
        <v>712</v>
      </c>
      <c r="F189" t="s">
        <v>431</v>
      </c>
      <c r="G189">
        <v>2.7882790000000001E-2</v>
      </c>
      <c r="H189">
        <v>3.3725638016829672E-2</v>
      </c>
      <c r="I189">
        <v>0.92528252899999996</v>
      </c>
      <c r="J189" s="1">
        <v>6688</v>
      </c>
    </row>
    <row r="190" spans="5:10" ht="15.6" x14ac:dyDescent="0.3">
      <c r="E190" s="1" t="s">
        <v>712</v>
      </c>
      <c r="F190" t="s">
        <v>432</v>
      </c>
      <c r="G190">
        <v>-0.16152403600000001</v>
      </c>
      <c r="H190">
        <v>4.8224057903521729</v>
      </c>
      <c r="I190">
        <v>1.5051999999999999E-5</v>
      </c>
      <c r="J190" s="1">
        <v>6688</v>
      </c>
    </row>
    <row r="191" spans="5:10" ht="15.6" x14ac:dyDescent="0.3">
      <c r="E191" s="1" t="s">
        <v>712</v>
      </c>
      <c r="F191" t="s">
        <v>138</v>
      </c>
      <c r="G191">
        <v>-3.7575908999999998E-2</v>
      </c>
      <c r="H191">
        <v>0.15676558006010147</v>
      </c>
      <c r="I191">
        <v>0.69700263500000004</v>
      </c>
      <c r="J191" s="1">
        <v>6688</v>
      </c>
    </row>
    <row r="192" spans="5:10" ht="15.6" x14ac:dyDescent="0.3">
      <c r="E192" s="1" t="s">
        <v>712</v>
      </c>
      <c r="F192" t="s">
        <v>433</v>
      </c>
      <c r="G192">
        <v>-0.17557139299999999</v>
      </c>
      <c r="H192">
        <v>5.3944494847817657</v>
      </c>
      <c r="I192">
        <v>4.0322784540000003E-6</v>
      </c>
      <c r="J192" s="1">
        <v>6688</v>
      </c>
    </row>
    <row r="193" spans="5:10" ht="15.6" x14ac:dyDescent="0.3">
      <c r="E193" s="1" t="s">
        <v>712</v>
      </c>
      <c r="F193" t="s">
        <v>434</v>
      </c>
      <c r="G193">
        <v>2.5315506000000002E-2</v>
      </c>
      <c r="H193">
        <v>9.7894165847090861E-2</v>
      </c>
      <c r="I193">
        <v>0.79818917599999994</v>
      </c>
      <c r="J193" s="1">
        <v>6688</v>
      </c>
    </row>
    <row r="194" spans="5:10" ht="15.6" x14ac:dyDescent="0.3">
      <c r="E194" s="1" t="s">
        <v>712</v>
      </c>
      <c r="F194" t="s">
        <v>435</v>
      </c>
      <c r="G194">
        <v>-4.9467769000000002E-2</v>
      </c>
      <c r="H194">
        <v>0.30875860461597576</v>
      </c>
      <c r="I194">
        <v>0.49118081499999999</v>
      </c>
      <c r="J194" s="1">
        <v>6688</v>
      </c>
    </row>
    <row r="195" spans="5:10" ht="15.6" x14ac:dyDescent="0.3">
      <c r="E195" s="1" t="s">
        <v>712</v>
      </c>
      <c r="F195" t="s">
        <v>436</v>
      </c>
      <c r="G195">
        <v>7.6462796E-2</v>
      </c>
      <c r="H195">
        <v>0.57499260597788615</v>
      </c>
      <c r="I195">
        <v>0.26607703599999999</v>
      </c>
      <c r="J195" s="1">
        <v>6688</v>
      </c>
    </row>
    <row r="196" spans="5:10" ht="15.6" x14ac:dyDescent="0.3">
      <c r="E196" s="1" t="s">
        <v>712</v>
      </c>
      <c r="F196" t="s">
        <v>437</v>
      </c>
      <c r="G196">
        <v>-0.15737319599999999</v>
      </c>
      <c r="H196">
        <v>4.3830626046697621</v>
      </c>
      <c r="I196">
        <v>4.1393999999999997E-5</v>
      </c>
      <c r="J196" s="1">
        <v>6688</v>
      </c>
    </row>
    <row r="197" spans="5:10" ht="15.6" x14ac:dyDescent="0.3">
      <c r="E197" s="1" t="s">
        <v>712</v>
      </c>
      <c r="F197" t="s">
        <v>139</v>
      </c>
      <c r="G197">
        <v>-8.8754861000000004E-2</v>
      </c>
      <c r="H197">
        <v>1.4135547981262624</v>
      </c>
      <c r="I197">
        <v>3.8587372000000002E-2</v>
      </c>
      <c r="J197" s="1">
        <v>6688</v>
      </c>
    </row>
    <row r="198" spans="5:10" ht="15.6" x14ac:dyDescent="0.3">
      <c r="E198" s="1" t="s">
        <v>712</v>
      </c>
      <c r="F198" t="s">
        <v>438</v>
      </c>
      <c r="G198">
        <v>-6.1046745999999999E-2</v>
      </c>
      <c r="H198">
        <v>0.61028380922230563</v>
      </c>
      <c r="I198">
        <v>0.24531053</v>
      </c>
      <c r="J198" s="1">
        <v>6688</v>
      </c>
    </row>
    <row r="199" spans="5:10" ht="15.6" x14ac:dyDescent="0.3">
      <c r="E199" s="1" t="s">
        <v>712</v>
      </c>
      <c r="F199" t="s">
        <v>439</v>
      </c>
      <c r="G199">
        <v>-8.0928870999999999E-2</v>
      </c>
      <c r="H199">
        <v>1.1844328900286589</v>
      </c>
      <c r="I199">
        <v>6.5398397999999996E-2</v>
      </c>
      <c r="J199" s="1">
        <v>6688</v>
      </c>
    </row>
    <row r="200" spans="5:10" ht="15.6" x14ac:dyDescent="0.3">
      <c r="E200" s="1" t="s">
        <v>712</v>
      </c>
      <c r="F200" t="s">
        <v>440</v>
      </c>
      <c r="G200">
        <v>-0.13296708600000001</v>
      </c>
      <c r="H200">
        <v>2.7851283474029871</v>
      </c>
      <c r="I200">
        <v>1.640105E-3</v>
      </c>
      <c r="J200" s="1">
        <v>6688</v>
      </c>
    </row>
    <row r="201" spans="5:10" ht="15.6" x14ac:dyDescent="0.3">
      <c r="E201" s="1" t="s">
        <v>712</v>
      </c>
      <c r="F201" t="s">
        <v>441</v>
      </c>
      <c r="G201">
        <v>-5.4172811000000001E-2</v>
      </c>
      <c r="H201">
        <v>0.65754415416419687</v>
      </c>
      <c r="I201">
        <v>0.22001680100000001</v>
      </c>
      <c r="J201" s="1">
        <v>6688</v>
      </c>
    </row>
    <row r="202" spans="5:10" ht="15.6" x14ac:dyDescent="0.3">
      <c r="E202" s="1" t="s">
        <v>712</v>
      </c>
      <c r="F202" t="s">
        <v>442</v>
      </c>
      <c r="G202">
        <v>5.7537774999999999E-2</v>
      </c>
      <c r="H202">
        <v>0.21284569054417546</v>
      </c>
      <c r="I202">
        <v>0.61256800499999997</v>
      </c>
      <c r="J202" s="1">
        <v>6688</v>
      </c>
    </row>
    <row r="203" spans="5:10" ht="15.6" x14ac:dyDescent="0.3">
      <c r="E203" s="1" t="s">
        <v>712</v>
      </c>
      <c r="F203" t="s">
        <v>443</v>
      </c>
      <c r="G203">
        <v>-2.1073847E-2</v>
      </c>
      <c r="H203">
        <v>0.18273072783323691</v>
      </c>
      <c r="I203">
        <v>0.65655221699999999</v>
      </c>
      <c r="J203" s="1">
        <v>6688</v>
      </c>
    </row>
    <row r="204" spans="5:10" ht="15.6" x14ac:dyDescent="0.3">
      <c r="E204" s="1" t="s">
        <v>712</v>
      </c>
      <c r="F204" t="s">
        <v>444</v>
      </c>
      <c r="G204">
        <v>-7.7126128000000002E-2</v>
      </c>
      <c r="H204">
        <v>0.88543932279109117</v>
      </c>
      <c r="I204">
        <v>0.13018491900000001</v>
      </c>
      <c r="J204" s="1">
        <v>6688</v>
      </c>
    </row>
    <row r="205" spans="5:10" ht="15.6" x14ac:dyDescent="0.3">
      <c r="E205" s="1" t="s">
        <v>712</v>
      </c>
      <c r="F205" t="s">
        <v>445</v>
      </c>
      <c r="G205">
        <v>-8.5927755999999994E-2</v>
      </c>
      <c r="H205">
        <v>1.4363190190310251</v>
      </c>
      <c r="I205">
        <v>3.6616849999999999E-2</v>
      </c>
      <c r="J205" s="1">
        <v>6688</v>
      </c>
    </row>
    <row r="206" spans="5:10" ht="15.6" x14ac:dyDescent="0.3">
      <c r="E206" s="1" t="s">
        <v>712</v>
      </c>
      <c r="F206" t="s">
        <v>446</v>
      </c>
      <c r="G206">
        <v>-6.6210030000000003E-2</v>
      </c>
      <c r="H206">
        <v>0.9013062518763606</v>
      </c>
      <c r="I206">
        <v>0.125514456</v>
      </c>
      <c r="J206" s="1">
        <v>6688</v>
      </c>
    </row>
    <row r="207" spans="5:10" ht="15.6" x14ac:dyDescent="0.3">
      <c r="E207" s="1" t="s">
        <v>712</v>
      </c>
      <c r="F207" t="s">
        <v>447</v>
      </c>
      <c r="G207">
        <v>-5.3934562999999998E-2</v>
      </c>
      <c r="H207">
        <v>0.21975858727239414</v>
      </c>
      <c r="I207">
        <v>0.60289462599999999</v>
      </c>
      <c r="J207" s="1">
        <v>6688</v>
      </c>
    </row>
    <row r="208" spans="5:10" ht="15.6" x14ac:dyDescent="0.3">
      <c r="E208" s="1" t="s">
        <v>712</v>
      </c>
      <c r="F208" t="s">
        <v>448</v>
      </c>
      <c r="G208">
        <v>-0.13668591699999999</v>
      </c>
      <c r="H208">
        <v>3.5806887403100207</v>
      </c>
      <c r="I208">
        <v>2.6260999999999998E-4</v>
      </c>
      <c r="J208" s="1">
        <v>6688</v>
      </c>
    </row>
    <row r="209" spans="5:10" ht="15.6" x14ac:dyDescent="0.3">
      <c r="E209" s="1" t="s">
        <v>712</v>
      </c>
      <c r="F209" t="s">
        <v>449</v>
      </c>
      <c r="G209">
        <v>-3.7295544E-2</v>
      </c>
      <c r="H209">
        <v>6.208121724246605E-3</v>
      </c>
      <c r="I209">
        <v>0.98580695600000001</v>
      </c>
      <c r="J209" s="1">
        <v>6688</v>
      </c>
    </row>
    <row r="210" spans="5:10" ht="15.6" x14ac:dyDescent="0.3">
      <c r="E210" s="1" t="s">
        <v>712</v>
      </c>
      <c r="F210" t="s">
        <v>450</v>
      </c>
      <c r="G210">
        <v>-6.4606284999999999E-2</v>
      </c>
      <c r="H210">
        <v>0.7800577394578464</v>
      </c>
      <c r="I210">
        <v>0.165936628</v>
      </c>
      <c r="J210" s="1">
        <v>6688</v>
      </c>
    </row>
    <row r="211" spans="5:10" ht="15.6" x14ac:dyDescent="0.3">
      <c r="E211" s="1" t="s">
        <v>712</v>
      </c>
      <c r="F211" t="s">
        <v>451</v>
      </c>
      <c r="G211">
        <v>0.11739687</v>
      </c>
      <c r="H211">
        <v>1.1844637639777991</v>
      </c>
      <c r="I211">
        <v>6.5393749000000001E-2</v>
      </c>
      <c r="J211" s="1">
        <v>6688</v>
      </c>
    </row>
    <row r="212" spans="5:10" ht="15.6" x14ac:dyDescent="0.3">
      <c r="E212" s="1" t="s">
        <v>712</v>
      </c>
      <c r="F212" t="s">
        <v>473</v>
      </c>
      <c r="G212">
        <v>-0.116927827</v>
      </c>
      <c r="H212">
        <v>2.5807912856697146</v>
      </c>
      <c r="I212">
        <v>2.6254799999999999E-3</v>
      </c>
      <c r="J212" s="1">
        <v>6688</v>
      </c>
    </row>
    <row r="213" spans="5:10" ht="15.6" x14ac:dyDescent="0.3">
      <c r="E213" s="1" t="s">
        <v>712</v>
      </c>
      <c r="F213" t="s">
        <v>453</v>
      </c>
      <c r="G213">
        <v>-4.0579559000000001E-2</v>
      </c>
      <c r="H213">
        <v>0.13627853700661899</v>
      </c>
      <c r="I213">
        <v>0.73067031400000004</v>
      </c>
      <c r="J213" s="1">
        <v>6688</v>
      </c>
    </row>
    <row r="214" spans="5:10" ht="15.6" x14ac:dyDescent="0.3">
      <c r="E214" s="1" t="s">
        <v>712</v>
      </c>
      <c r="F214" t="s">
        <v>454</v>
      </c>
      <c r="G214">
        <v>-8.8649506000000003E-2</v>
      </c>
      <c r="H214">
        <v>1.6377186403516315</v>
      </c>
      <c r="I214">
        <v>2.3029332999999999E-2</v>
      </c>
      <c r="J214" s="1">
        <v>6688</v>
      </c>
    </row>
    <row r="215" spans="5:10" ht="15.6" x14ac:dyDescent="0.3">
      <c r="E215" s="1" t="s">
        <v>712</v>
      </c>
      <c r="F215" t="s">
        <v>455</v>
      </c>
      <c r="G215">
        <v>-0.148940454</v>
      </c>
      <c r="H215">
        <v>3.6625347484819399</v>
      </c>
      <c r="I215">
        <v>2.1750299999999999E-4</v>
      </c>
      <c r="J215" s="1">
        <v>6688</v>
      </c>
    </row>
    <row r="216" spans="5:10" ht="15.6" x14ac:dyDescent="0.3">
      <c r="E216" s="1" t="s">
        <v>712</v>
      </c>
      <c r="F216" t="s">
        <v>625</v>
      </c>
      <c r="G216">
        <v>-0.168009624</v>
      </c>
      <c r="H216">
        <v>5.1514615156915813</v>
      </c>
      <c r="I216">
        <v>7.0556736400000002E-6</v>
      </c>
      <c r="J216" s="1">
        <v>6688</v>
      </c>
    </row>
    <row r="217" spans="5:10" ht="15.6" x14ac:dyDescent="0.3">
      <c r="E217" s="1" t="s">
        <v>712</v>
      </c>
      <c r="F217" t="s">
        <v>457</v>
      </c>
      <c r="G217">
        <v>-0.109069851</v>
      </c>
      <c r="H217">
        <v>2.151161590146498</v>
      </c>
      <c r="I217">
        <v>7.0605479999999998E-3</v>
      </c>
      <c r="J217" s="1">
        <v>6688</v>
      </c>
    </row>
    <row r="218" spans="5:10" ht="15.6" x14ac:dyDescent="0.3">
      <c r="E218" s="1" t="s">
        <v>712</v>
      </c>
      <c r="F218" t="s">
        <v>458</v>
      </c>
      <c r="G218">
        <v>6.4895350000000003E-3</v>
      </c>
      <c r="H218">
        <v>1.234869212941149E-2</v>
      </c>
      <c r="I218">
        <v>0.97196652500000003</v>
      </c>
      <c r="J218" s="1">
        <v>6688</v>
      </c>
    </row>
    <row r="219" spans="5:10" ht="15.6" x14ac:dyDescent="0.3">
      <c r="E219" s="1" t="s">
        <v>712</v>
      </c>
      <c r="F219" t="s">
        <v>459</v>
      </c>
      <c r="G219">
        <v>-6.9327163999999997E-2</v>
      </c>
      <c r="H219">
        <v>0.76484482038868473</v>
      </c>
      <c r="I219">
        <v>0.17185223299999999</v>
      </c>
      <c r="J219" s="1">
        <v>6688</v>
      </c>
    </row>
    <row r="220" spans="5:10" ht="15.6" x14ac:dyDescent="0.3">
      <c r="E220" s="1" t="s">
        <v>712</v>
      </c>
      <c r="F220" t="s">
        <v>460</v>
      </c>
      <c r="G220">
        <v>-0.141818057</v>
      </c>
      <c r="H220">
        <v>2.5825386037669116</v>
      </c>
      <c r="I220">
        <v>2.6149379999999998E-3</v>
      </c>
      <c r="J220" s="1">
        <v>6688</v>
      </c>
    </row>
    <row r="221" spans="5:10" ht="15.6" x14ac:dyDescent="0.3">
      <c r="E221" s="1" t="s">
        <v>712</v>
      </c>
      <c r="F221" t="s">
        <v>461</v>
      </c>
      <c r="G221">
        <v>-0.135300534</v>
      </c>
      <c r="H221">
        <v>3.1946548089171878</v>
      </c>
      <c r="I221">
        <v>6.38771E-4</v>
      </c>
      <c r="J221" s="1">
        <v>6688</v>
      </c>
    </row>
    <row r="222" spans="5:10" ht="15.6" x14ac:dyDescent="0.3">
      <c r="E222" s="1" t="s">
        <v>712</v>
      </c>
      <c r="F222" t="s">
        <v>462</v>
      </c>
      <c r="G222">
        <v>6.3016731000000006E-2</v>
      </c>
      <c r="H222">
        <v>0.4618326548161143</v>
      </c>
      <c r="I222">
        <v>0.34527675800000002</v>
      </c>
      <c r="J222" s="1">
        <v>6688</v>
      </c>
    </row>
    <row r="223" spans="5:10" ht="15.6" x14ac:dyDescent="0.3">
      <c r="E223" s="1" t="s">
        <v>712</v>
      </c>
      <c r="F223" t="s">
        <v>463</v>
      </c>
      <c r="G223">
        <v>-0.14751136300000001</v>
      </c>
      <c r="H223">
        <v>3.9501387674124011</v>
      </c>
      <c r="I223">
        <v>1.12166E-4</v>
      </c>
      <c r="J223" s="1">
        <v>6688</v>
      </c>
    </row>
    <row r="224" spans="5:10" ht="15.6" x14ac:dyDescent="0.3">
      <c r="E224" s="1" t="s">
        <v>712</v>
      </c>
      <c r="F224" t="s">
        <v>464</v>
      </c>
      <c r="G224">
        <v>-0.115710779</v>
      </c>
      <c r="H224">
        <v>2.5981056439289523</v>
      </c>
      <c r="I224">
        <v>2.5228669999999998E-3</v>
      </c>
      <c r="J224" s="1">
        <v>6688</v>
      </c>
    </row>
    <row r="225" spans="5:10" ht="15.6" x14ac:dyDescent="0.3">
      <c r="E225" s="1" t="s">
        <v>712</v>
      </c>
      <c r="F225" t="s">
        <v>465</v>
      </c>
      <c r="G225">
        <v>-0.15264275199999999</v>
      </c>
      <c r="H225">
        <v>3.8124397996414969</v>
      </c>
      <c r="I225">
        <v>1.5401400000000001E-4</v>
      </c>
      <c r="J225" s="1">
        <v>6688</v>
      </c>
    </row>
    <row r="226" spans="5:10" ht="15.6" x14ac:dyDescent="0.3">
      <c r="E226" s="1" t="s">
        <v>712</v>
      </c>
      <c r="F226" t="s">
        <v>698</v>
      </c>
      <c r="G226">
        <v>-0.151314005</v>
      </c>
      <c r="H226">
        <v>4.147623712651499</v>
      </c>
      <c r="I226">
        <v>7.1182999999999999E-5</v>
      </c>
      <c r="J226" s="1">
        <v>6688</v>
      </c>
    </row>
    <row r="227" spans="5:10" ht="15.6" x14ac:dyDescent="0.3">
      <c r="E227" s="1" t="s">
        <v>712</v>
      </c>
      <c r="F227" t="s">
        <v>467</v>
      </c>
      <c r="G227">
        <v>-7.2253358000000004E-2</v>
      </c>
      <c r="H227">
        <v>0.98237112113876057</v>
      </c>
      <c r="I227">
        <v>0.104142711</v>
      </c>
      <c r="J227" s="1">
        <v>6688</v>
      </c>
    </row>
    <row r="228" spans="5:10" ht="15.6" x14ac:dyDescent="0.3">
      <c r="E228" s="1" t="s">
        <v>712</v>
      </c>
      <c r="F228" t="s">
        <v>468</v>
      </c>
      <c r="G228">
        <v>-6.5600172999999998E-2</v>
      </c>
      <c r="H228">
        <v>0.69551203793214644</v>
      </c>
      <c r="I228">
        <v>0.20159880899999999</v>
      </c>
      <c r="J228" s="1">
        <v>6688</v>
      </c>
    </row>
    <row r="229" spans="5:10" ht="15.6" x14ac:dyDescent="0.3">
      <c r="E229" s="1" t="s">
        <v>712</v>
      </c>
      <c r="F229" t="s">
        <v>469</v>
      </c>
      <c r="G229">
        <v>-0.11728037299999999</v>
      </c>
      <c r="H229">
        <v>2.5488658026520672</v>
      </c>
      <c r="I229">
        <v>2.8257529999999999E-3</v>
      </c>
      <c r="J229" s="1">
        <v>6688</v>
      </c>
    </row>
    <row r="230" spans="5:10" ht="15.6" x14ac:dyDescent="0.3">
      <c r="E230" s="1" t="s">
        <v>712</v>
      </c>
      <c r="F230" t="s">
        <v>470</v>
      </c>
      <c r="G230">
        <v>-3.4468554999999998E-2</v>
      </c>
      <c r="H230">
        <v>0.29467255259272368</v>
      </c>
      <c r="I230">
        <v>0.50737311100000004</v>
      </c>
      <c r="J230" s="1">
        <v>6688</v>
      </c>
    </row>
    <row r="231" spans="5:10" ht="15.6" x14ac:dyDescent="0.3">
      <c r="E231" s="1" t="s">
        <v>712</v>
      </c>
      <c r="F231" t="s">
        <v>471</v>
      </c>
      <c r="G231">
        <v>-0.116128469</v>
      </c>
      <c r="H231">
        <v>0.51333451169548783</v>
      </c>
      <c r="I231">
        <v>0.30666590100000002</v>
      </c>
      <c r="J231" s="1">
        <v>6688</v>
      </c>
    </row>
    <row r="232" spans="5:10" ht="15.6" x14ac:dyDescent="0.3">
      <c r="E232" s="1" t="s">
        <v>712</v>
      </c>
      <c r="F232" t="s">
        <v>156</v>
      </c>
      <c r="G232">
        <v>-4.9685276E-2</v>
      </c>
      <c r="H232">
        <v>0.57540598766173012</v>
      </c>
      <c r="I232">
        <v>0.26582389200000001</v>
      </c>
      <c r="J232" s="1">
        <v>6688</v>
      </c>
    </row>
    <row r="233" spans="5:10" ht="15.6" x14ac:dyDescent="0.3">
      <c r="E233" s="1" t="s">
        <v>712</v>
      </c>
      <c r="F233" t="s">
        <v>157</v>
      </c>
      <c r="G233">
        <v>-8.9485913E-2</v>
      </c>
      <c r="H233">
        <v>1.3566421087568976</v>
      </c>
      <c r="I233">
        <v>4.3990398E-2</v>
      </c>
      <c r="J233" s="1">
        <v>6688</v>
      </c>
    </row>
    <row r="234" spans="5:10" ht="15.6" x14ac:dyDescent="0.3">
      <c r="E234" s="1" t="s">
        <v>712</v>
      </c>
      <c r="F234" t="s">
        <v>161</v>
      </c>
      <c r="G234">
        <v>-0.132259186</v>
      </c>
      <c r="H234">
        <v>3.1048206385377388</v>
      </c>
      <c r="I234">
        <v>7.8556000000000003E-4</v>
      </c>
      <c r="J234" s="1">
        <v>6688</v>
      </c>
    </row>
    <row r="235" spans="5:10" ht="15.6" x14ac:dyDescent="0.3">
      <c r="E235" s="1" t="s">
        <v>712</v>
      </c>
      <c r="F235" t="s">
        <v>405</v>
      </c>
      <c r="G235">
        <v>1.0126306E-2</v>
      </c>
      <c r="H235">
        <v>4.9430642053236898E-2</v>
      </c>
      <c r="I235">
        <v>0.89242012999999998</v>
      </c>
      <c r="J235" s="1">
        <v>6688</v>
      </c>
    </row>
    <row r="236" spans="5:10" ht="15.6" x14ac:dyDescent="0.3">
      <c r="E236" s="1" t="s">
        <v>712</v>
      </c>
      <c r="F236" t="s">
        <v>404</v>
      </c>
      <c r="G236">
        <v>-5.0331405000000003E-2</v>
      </c>
      <c r="H236">
        <v>0.51130083374283664</v>
      </c>
      <c r="I236">
        <v>0.30810529800000003</v>
      </c>
      <c r="J236" s="1">
        <v>6688</v>
      </c>
    </row>
    <row r="237" spans="5:10" ht="15.6" x14ac:dyDescent="0.3">
      <c r="E237" s="1" t="s">
        <v>712</v>
      </c>
      <c r="F237" t="s">
        <v>531</v>
      </c>
      <c r="G237">
        <v>-5.5501297999999998E-2</v>
      </c>
      <c r="H237">
        <v>0.67714098316172799</v>
      </c>
      <c r="I237">
        <v>0.21030956100000001</v>
      </c>
      <c r="J237" s="1">
        <v>6688</v>
      </c>
    </row>
    <row r="238" spans="5:10" ht="15.6" x14ac:dyDescent="0.3">
      <c r="E238" s="1" t="s">
        <v>712</v>
      </c>
      <c r="F238" t="s">
        <v>475</v>
      </c>
      <c r="G238">
        <v>-0.170676146</v>
      </c>
      <c r="H238">
        <v>5.0451072350021411</v>
      </c>
      <c r="I238">
        <v>9.0134855120000001E-6</v>
      </c>
      <c r="J238" s="1">
        <v>6688</v>
      </c>
    </row>
    <row r="239" spans="5:10" ht="15.6" x14ac:dyDescent="0.3">
      <c r="E239" s="1" t="s">
        <v>712</v>
      </c>
      <c r="F239" t="s">
        <v>476</v>
      </c>
      <c r="G239">
        <v>-0.18765040199999999</v>
      </c>
      <c r="H239">
        <v>3.1843146874651409</v>
      </c>
      <c r="I239">
        <v>6.5416200000000002E-4</v>
      </c>
      <c r="J239" s="1">
        <v>6688</v>
      </c>
    </row>
    <row r="240" spans="5:10" ht="15.6" x14ac:dyDescent="0.3">
      <c r="E240" s="1" t="s">
        <v>712</v>
      </c>
      <c r="F240" t="s">
        <v>477</v>
      </c>
      <c r="G240">
        <v>4.8931694999999997E-2</v>
      </c>
      <c r="H240">
        <v>1.7974607671838782E-4</v>
      </c>
      <c r="I240">
        <v>0.99958620499999995</v>
      </c>
      <c r="J240" s="1">
        <v>6688</v>
      </c>
    </row>
    <row r="241" spans="5:10" ht="15.6" x14ac:dyDescent="0.3">
      <c r="E241" s="1" t="s">
        <v>712</v>
      </c>
      <c r="F241" t="s">
        <v>478</v>
      </c>
      <c r="G241">
        <v>-7.0745540000000003E-3</v>
      </c>
      <c r="H241">
        <v>4.5406650468784296E-2</v>
      </c>
      <c r="I241">
        <v>0.90072734899999995</v>
      </c>
      <c r="J241" s="1">
        <v>6688</v>
      </c>
    </row>
    <row r="242" spans="5:10" ht="15.6" x14ac:dyDescent="0.3">
      <c r="E242" s="1" t="s">
        <v>712</v>
      </c>
      <c r="F242" t="s">
        <v>479</v>
      </c>
      <c r="G242">
        <v>-0.10288869</v>
      </c>
      <c r="H242">
        <v>2.0442085219642827</v>
      </c>
      <c r="I242">
        <v>9.0321570000000007E-3</v>
      </c>
      <c r="J242" s="1">
        <v>6688</v>
      </c>
    </row>
    <row r="243" spans="5:10" ht="15.6" x14ac:dyDescent="0.3">
      <c r="E243" s="1" t="s">
        <v>712</v>
      </c>
      <c r="F243" t="s">
        <v>480</v>
      </c>
      <c r="G243">
        <v>-4.7626094000000001E-2</v>
      </c>
      <c r="H243">
        <v>0.47489437136319834</v>
      </c>
      <c r="I243">
        <v>0.335046919</v>
      </c>
      <c r="J243" s="1">
        <v>6688</v>
      </c>
    </row>
    <row r="244" spans="5:10" ht="15.6" x14ac:dyDescent="0.3">
      <c r="E244" s="1" t="s">
        <v>712</v>
      </c>
      <c r="F244" t="s">
        <v>169</v>
      </c>
      <c r="G244">
        <v>-0.153735499</v>
      </c>
      <c r="H244">
        <v>4.4190522273121235</v>
      </c>
      <c r="I244">
        <v>3.8102000000000002E-5</v>
      </c>
      <c r="J244" s="1">
        <v>6688</v>
      </c>
    </row>
    <row r="245" spans="5:10" ht="15.6" x14ac:dyDescent="0.3">
      <c r="E245" s="1" t="s">
        <v>712</v>
      </c>
      <c r="F245" t="s">
        <v>170</v>
      </c>
      <c r="G245">
        <v>-6.1887638000000002E-2</v>
      </c>
      <c r="H245">
        <v>0.84111675131350827</v>
      </c>
      <c r="I245">
        <v>0.144172772</v>
      </c>
      <c r="J245" s="1">
        <v>6688</v>
      </c>
    </row>
    <row r="246" spans="5:10" ht="15.6" x14ac:dyDescent="0.3">
      <c r="E246" s="1" t="s">
        <v>712</v>
      </c>
      <c r="F246" t="s">
        <v>171</v>
      </c>
      <c r="G246">
        <v>-0.10637091799999999</v>
      </c>
      <c r="H246">
        <v>2.0334461413386582</v>
      </c>
      <c r="I246">
        <v>9.2587820000000001E-3</v>
      </c>
      <c r="J246" s="1">
        <v>6688</v>
      </c>
    </row>
    <row r="247" spans="5:10" ht="15.6" x14ac:dyDescent="0.3">
      <c r="E247" s="1" t="s">
        <v>712</v>
      </c>
      <c r="F247" t="s">
        <v>482</v>
      </c>
      <c r="G247">
        <v>-0.13366332</v>
      </c>
      <c r="H247">
        <v>3.3129269751146624</v>
      </c>
      <c r="I247">
        <v>4.86489E-4</v>
      </c>
      <c r="J247" s="1">
        <v>6688</v>
      </c>
    </row>
    <row r="248" spans="5:10" ht="15.6" x14ac:dyDescent="0.3">
      <c r="E248" s="1" t="s">
        <v>712</v>
      </c>
      <c r="F248" t="s">
        <v>483</v>
      </c>
      <c r="G248">
        <v>2.4574431000000001E-2</v>
      </c>
      <c r="H248">
        <v>0.1085394131209276</v>
      </c>
      <c r="I248">
        <v>0.77886212799999999</v>
      </c>
      <c r="J248" s="1">
        <v>6688</v>
      </c>
    </row>
    <row r="249" spans="5:10" ht="15.6" x14ac:dyDescent="0.3">
      <c r="E249" s="1" t="s">
        <v>712</v>
      </c>
      <c r="F249" t="s">
        <v>484</v>
      </c>
      <c r="G249">
        <v>-0.124746628</v>
      </c>
      <c r="H249">
        <v>2.8306921382070214</v>
      </c>
      <c r="I249">
        <v>1.4767529999999999E-3</v>
      </c>
      <c r="J249" s="1">
        <v>6688</v>
      </c>
    </row>
    <row r="250" spans="5:10" ht="15.6" x14ac:dyDescent="0.3">
      <c r="E250" s="1" t="s">
        <v>712</v>
      </c>
      <c r="F250" t="s">
        <v>485</v>
      </c>
      <c r="G250">
        <v>-0.14721400900000001</v>
      </c>
      <c r="H250">
        <v>1.640807255786459</v>
      </c>
      <c r="I250">
        <v>2.2866134E-2</v>
      </c>
      <c r="J250" s="1">
        <v>6688</v>
      </c>
    </row>
    <row r="251" spans="5:10" ht="15.6" x14ac:dyDescent="0.3">
      <c r="E251" s="1" t="s">
        <v>712</v>
      </c>
      <c r="F251" t="s">
        <v>486</v>
      </c>
      <c r="G251">
        <v>5.1695831999999997E-2</v>
      </c>
      <c r="H251">
        <v>0.16906951316889018</v>
      </c>
      <c r="I251">
        <v>0.677533053</v>
      </c>
      <c r="J251" s="1">
        <v>6688</v>
      </c>
    </row>
    <row r="252" spans="5:10" ht="15.6" x14ac:dyDescent="0.3">
      <c r="E252" s="1" t="s">
        <v>712</v>
      </c>
      <c r="F252" t="s">
        <v>487</v>
      </c>
      <c r="G252">
        <v>-0.146141725</v>
      </c>
      <c r="H252">
        <v>3.9317621745016362</v>
      </c>
      <c r="I252">
        <v>1.17014E-4</v>
      </c>
      <c r="J252" s="1">
        <v>6688</v>
      </c>
    </row>
    <row r="253" spans="5:10" ht="15.6" x14ac:dyDescent="0.3">
      <c r="E253" s="1" t="s">
        <v>712</v>
      </c>
      <c r="F253" t="s">
        <v>488</v>
      </c>
      <c r="G253">
        <v>-3.9355877999999997E-2</v>
      </c>
      <c r="H253">
        <v>0.31787518515529511</v>
      </c>
      <c r="I253">
        <v>0.48097756000000003</v>
      </c>
      <c r="J253" s="1">
        <v>6688</v>
      </c>
    </row>
    <row r="254" spans="5:10" ht="15.6" x14ac:dyDescent="0.3">
      <c r="E254" s="1" t="s">
        <v>712</v>
      </c>
      <c r="F254" t="s">
        <v>489</v>
      </c>
      <c r="G254">
        <v>-6.6737069999999996E-2</v>
      </c>
      <c r="H254">
        <v>9.2739777963727163E-2</v>
      </c>
      <c r="I254">
        <v>0.80771885700000001</v>
      </c>
      <c r="J254" s="1">
        <v>6688</v>
      </c>
    </row>
    <row r="255" spans="5:10" ht="15.6" x14ac:dyDescent="0.3">
      <c r="E255" s="1" t="s">
        <v>712</v>
      </c>
      <c r="F255" t="s">
        <v>490</v>
      </c>
      <c r="G255">
        <v>-0.176873536</v>
      </c>
      <c r="H255">
        <v>1.4026518179665066</v>
      </c>
      <c r="I255">
        <v>3.9568371999999997E-2</v>
      </c>
      <c r="J255" s="1">
        <v>6688</v>
      </c>
    </row>
    <row r="256" spans="5:10" ht="15.6" x14ac:dyDescent="0.3">
      <c r="E256" s="1" t="s">
        <v>712</v>
      </c>
      <c r="F256" t="s">
        <v>491</v>
      </c>
      <c r="G256">
        <v>-0.14603158199999999</v>
      </c>
      <c r="H256">
        <v>2.5964478021612614</v>
      </c>
      <c r="I256">
        <v>2.5325159999999998E-3</v>
      </c>
      <c r="J256" s="1">
        <v>6688</v>
      </c>
    </row>
    <row r="257" spans="5:10" ht="15.6" x14ac:dyDescent="0.3">
      <c r="E257" s="1" t="s">
        <v>712</v>
      </c>
      <c r="F257" t="s">
        <v>492</v>
      </c>
      <c r="G257">
        <v>-9.9770190999999994E-2</v>
      </c>
      <c r="H257">
        <v>1.2718442283367706</v>
      </c>
      <c r="I257">
        <v>5.3475612999999998E-2</v>
      </c>
      <c r="J257" s="1">
        <v>6688</v>
      </c>
    </row>
    <row r="258" spans="5:10" ht="15.6" x14ac:dyDescent="0.3">
      <c r="E258" s="1" t="s">
        <v>712</v>
      </c>
      <c r="F258" t="s">
        <v>493</v>
      </c>
      <c r="G258">
        <v>-6.4872895999999999E-2</v>
      </c>
      <c r="H258">
        <v>0.82295059559770822</v>
      </c>
      <c r="I258">
        <v>0.150331297</v>
      </c>
      <c r="J258" s="1">
        <v>6688</v>
      </c>
    </row>
    <row r="259" spans="5:10" ht="15.6" x14ac:dyDescent="0.3">
      <c r="E259" s="1" t="s">
        <v>712</v>
      </c>
      <c r="F259" t="s">
        <v>494</v>
      </c>
      <c r="G259">
        <v>-0.14013789300000001</v>
      </c>
      <c r="H259">
        <v>3.3191670103027731</v>
      </c>
      <c r="I259">
        <v>4.7954900000000001E-4</v>
      </c>
      <c r="J259" s="1">
        <v>6688</v>
      </c>
    </row>
    <row r="260" spans="5:10" ht="15.6" x14ac:dyDescent="0.3">
      <c r="E260" s="1" t="s">
        <v>712</v>
      </c>
      <c r="F260" t="s">
        <v>275</v>
      </c>
      <c r="G260">
        <v>-0.12993423200000001</v>
      </c>
      <c r="H260">
        <v>1.1302024171026142</v>
      </c>
      <c r="I260">
        <v>7.4096481000000006E-2</v>
      </c>
      <c r="J260" s="1">
        <v>6688</v>
      </c>
    </row>
    <row r="261" spans="5:10" ht="15.6" x14ac:dyDescent="0.3">
      <c r="E261" s="1" t="s">
        <v>712</v>
      </c>
      <c r="F261" t="s">
        <v>550</v>
      </c>
      <c r="G261">
        <v>-9.6963707999999996E-2</v>
      </c>
      <c r="H261">
        <v>1.6474518055122094</v>
      </c>
      <c r="I261">
        <v>2.2518953000000001E-2</v>
      </c>
      <c r="J261" s="1">
        <v>6688</v>
      </c>
    </row>
    <row r="262" spans="5:10" ht="15.6" x14ac:dyDescent="0.3">
      <c r="E262" s="1" t="s">
        <v>712</v>
      </c>
      <c r="F262" t="s">
        <v>497</v>
      </c>
      <c r="G262">
        <v>-0.13169024900000001</v>
      </c>
      <c r="H262">
        <v>3.3768355087077961</v>
      </c>
      <c r="I262">
        <v>4.1991799999999997E-4</v>
      </c>
      <c r="J262" s="1">
        <v>6688</v>
      </c>
    </row>
    <row r="263" spans="5:10" ht="15.6" x14ac:dyDescent="0.3">
      <c r="E263" s="1" t="s">
        <v>712</v>
      </c>
      <c r="F263" t="s">
        <v>498</v>
      </c>
      <c r="G263">
        <v>-4.2593013999999998E-2</v>
      </c>
      <c r="H263">
        <v>0.16569089890407177</v>
      </c>
      <c r="I263">
        <v>0.68282450900000002</v>
      </c>
      <c r="J263" s="1">
        <v>6688</v>
      </c>
    </row>
    <row r="264" spans="5:10" ht="15.6" x14ac:dyDescent="0.3">
      <c r="E264" s="1" t="s">
        <v>712</v>
      </c>
      <c r="F264" t="s">
        <v>499</v>
      </c>
      <c r="G264">
        <v>2.8609954E-2</v>
      </c>
      <c r="H264">
        <v>0.20561182606455347</v>
      </c>
      <c r="I264">
        <v>0.62285674800000002</v>
      </c>
      <c r="J264" s="1">
        <v>6688</v>
      </c>
    </row>
    <row r="265" spans="5:10" ht="15.6" x14ac:dyDescent="0.3">
      <c r="E265" s="1" t="s">
        <v>712</v>
      </c>
      <c r="F265" t="s">
        <v>708</v>
      </c>
      <c r="G265">
        <v>-0.15469728199999999</v>
      </c>
      <c r="H265">
        <v>4.5421029713177159</v>
      </c>
      <c r="I265">
        <v>2.8700999999999998E-5</v>
      </c>
      <c r="J265" s="1">
        <v>6688</v>
      </c>
    </row>
    <row r="266" spans="5:10" ht="15.6" x14ac:dyDescent="0.3">
      <c r="E266" s="1" t="s">
        <v>712</v>
      </c>
      <c r="F266" t="s">
        <v>481</v>
      </c>
      <c r="G266">
        <v>-6.3124139999999997E-3</v>
      </c>
      <c r="H266">
        <v>3.990846191410026E-2</v>
      </c>
      <c r="I266">
        <v>0.91220308800000005</v>
      </c>
      <c r="J266" s="1">
        <v>6688</v>
      </c>
    </row>
    <row r="267" spans="5:10" ht="15.6" x14ac:dyDescent="0.3">
      <c r="E267" s="1" t="s">
        <v>712</v>
      </c>
      <c r="F267" t="s">
        <v>502</v>
      </c>
      <c r="G267">
        <v>-9.4847530999999999E-2</v>
      </c>
      <c r="H267">
        <v>1.8096488850975723</v>
      </c>
      <c r="I267">
        <v>1.5500692999999999E-2</v>
      </c>
      <c r="J267" s="1">
        <v>6688</v>
      </c>
    </row>
    <row r="268" spans="5:10" ht="15.6" x14ac:dyDescent="0.3">
      <c r="E268" s="1" t="s">
        <v>712</v>
      </c>
      <c r="F268" t="s">
        <v>503</v>
      </c>
      <c r="G268">
        <v>4.5901931E-2</v>
      </c>
      <c r="H268">
        <v>0.3470757063129965</v>
      </c>
      <c r="I268">
        <v>0.449701456</v>
      </c>
      <c r="J268" s="1">
        <v>6688</v>
      </c>
    </row>
    <row r="269" spans="5:10" ht="15.6" x14ac:dyDescent="0.3">
      <c r="E269" s="1" t="s">
        <v>712</v>
      </c>
      <c r="F269" t="s">
        <v>504</v>
      </c>
      <c r="G269">
        <v>4.6037270000000002E-3</v>
      </c>
      <c r="H269">
        <v>2.9876704404320546E-2</v>
      </c>
      <c r="I269">
        <v>0.93351928799999995</v>
      </c>
      <c r="J269" s="1">
        <v>6688</v>
      </c>
    </row>
    <row r="270" spans="5:10" ht="15.6" x14ac:dyDescent="0.3">
      <c r="E270" s="1" t="s">
        <v>712</v>
      </c>
      <c r="F270" t="s">
        <v>505</v>
      </c>
      <c r="G270">
        <v>-6.5415473000000002E-2</v>
      </c>
      <c r="H270">
        <v>0.28169044381955505</v>
      </c>
      <c r="I270">
        <v>0.52276867500000002</v>
      </c>
      <c r="J270" s="1">
        <v>6688</v>
      </c>
    </row>
    <row r="271" spans="5:10" ht="15.6" x14ac:dyDescent="0.3">
      <c r="E271" s="1" t="s">
        <v>712</v>
      </c>
      <c r="F271" t="s">
        <v>506</v>
      </c>
      <c r="G271">
        <v>-0.11170155</v>
      </c>
      <c r="H271">
        <v>2.0616998291466757</v>
      </c>
      <c r="I271">
        <v>8.6756130000000004E-3</v>
      </c>
      <c r="J271" s="1">
        <v>6688</v>
      </c>
    </row>
    <row r="272" spans="5:10" ht="15.6" x14ac:dyDescent="0.3">
      <c r="E272" s="1" t="s">
        <v>712</v>
      </c>
      <c r="F272" t="s">
        <v>507</v>
      </c>
      <c r="G272">
        <v>-1.5425238000000001E-2</v>
      </c>
      <c r="H272">
        <v>0.11371804692747586</v>
      </c>
      <c r="I272">
        <v>0.76962993800000001</v>
      </c>
      <c r="J272" s="1">
        <v>6688</v>
      </c>
    </row>
    <row r="273" spans="5:10" ht="15.6" x14ac:dyDescent="0.3">
      <c r="E273" s="1" t="s">
        <v>712</v>
      </c>
      <c r="F273" t="s">
        <v>196</v>
      </c>
      <c r="G273">
        <v>-8.0302446E-2</v>
      </c>
      <c r="H273">
        <v>1.1348102710341919</v>
      </c>
      <c r="I273">
        <v>7.3314475000000004E-2</v>
      </c>
      <c r="J273" s="1">
        <v>6688</v>
      </c>
    </row>
    <row r="274" spans="5:10" ht="15.6" x14ac:dyDescent="0.3">
      <c r="E274" s="1" t="s">
        <v>712</v>
      </c>
      <c r="F274" t="s">
        <v>384</v>
      </c>
      <c r="G274">
        <v>-9.3722439000000005E-2</v>
      </c>
      <c r="H274">
        <v>1.6382962585533369</v>
      </c>
      <c r="I274">
        <v>2.2998724000000002E-2</v>
      </c>
      <c r="J274" s="1">
        <v>6688</v>
      </c>
    </row>
    <row r="275" spans="5:10" ht="15.6" x14ac:dyDescent="0.3">
      <c r="E275" s="1" t="s">
        <v>712</v>
      </c>
      <c r="F275" t="s">
        <v>197</v>
      </c>
      <c r="G275">
        <v>-0.157798146</v>
      </c>
      <c r="H275">
        <v>4.6710905951288115</v>
      </c>
      <c r="I275">
        <v>2.1325999999999999E-5</v>
      </c>
      <c r="J275" s="1">
        <v>6688</v>
      </c>
    </row>
    <row r="276" spans="5:10" ht="15.6" x14ac:dyDescent="0.3">
      <c r="E276" s="1" t="s">
        <v>712</v>
      </c>
      <c r="F276" t="s">
        <v>409</v>
      </c>
      <c r="G276">
        <v>-0.204681482</v>
      </c>
      <c r="H276">
        <v>7.7360600214572708</v>
      </c>
      <c r="I276">
        <v>1.8362845429999999E-8</v>
      </c>
      <c r="J276" s="1">
        <v>6688</v>
      </c>
    </row>
    <row r="277" spans="5:10" ht="15.6" x14ac:dyDescent="0.3">
      <c r="E277" s="1" t="s">
        <v>712</v>
      </c>
      <c r="F277" t="s">
        <v>510</v>
      </c>
      <c r="G277">
        <v>-3.9429564E-2</v>
      </c>
      <c r="H277">
        <v>0.22486215325568762</v>
      </c>
      <c r="I277">
        <v>0.59585123900000003</v>
      </c>
      <c r="J277" s="1">
        <v>6688</v>
      </c>
    </row>
    <row r="278" spans="5:10" ht="15.6" x14ac:dyDescent="0.3">
      <c r="E278" s="1" t="s">
        <v>712</v>
      </c>
      <c r="F278" t="s">
        <v>511</v>
      </c>
      <c r="G278">
        <v>-4.6309802999999997E-2</v>
      </c>
      <c r="H278">
        <v>4.0504519673787438E-2</v>
      </c>
      <c r="I278">
        <v>0.910951972</v>
      </c>
      <c r="J278" s="1">
        <v>6688</v>
      </c>
    </row>
    <row r="279" spans="5:10" ht="15.6" x14ac:dyDescent="0.3">
      <c r="E279" s="1" t="s">
        <v>712</v>
      </c>
      <c r="F279" t="s">
        <v>512</v>
      </c>
      <c r="G279">
        <v>-0.11340101700000001</v>
      </c>
      <c r="H279">
        <v>2.0723077315527738</v>
      </c>
      <c r="I279">
        <v>8.4662729999999999E-3</v>
      </c>
      <c r="J279" s="1">
        <v>6688</v>
      </c>
    </row>
    <row r="280" spans="5:10" ht="15.6" x14ac:dyDescent="0.3">
      <c r="E280" s="1" t="s">
        <v>712</v>
      </c>
      <c r="F280" t="s">
        <v>513</v>
      </c>
      <c r="G280">
        <v>-4.7117594999999998E-2</v>
      </c>
      <c r="H280">
        <v>0.56428496413407725</v>
      </c>
      <c r="I280">
        <v>0.272718774</v>
      </c>
      <c r="J280" s="1">
        <v>6688</v>
      </c>
    </row>
    <row r="281" spans="5:10" ht="15.6" x14ac:dyDescent="0.3">
      <c r="E281" s="1" t="s">
        <v>712</v>
      </c>
      <c r="F281" t="s">
        <v>514</v>
      </c>
      <c r="G281">
        <v>-9.4951623999999998E-2</v>
      </c>
      <c r="H281">
        <v>1.730643383229461</v>
      </c>
      <c r="I281">
        <v>1.8593306E-2</v>
      </c>
      <c r="J281" s="1">
        <v>6688</v>
      </c>
    </row>
    <row r="282" spans="5:10" ht="15.6" x14ac:dyDescent="0.3">
      <c r="E282" s="1" t="s">
        <v>712</v>
      </c>
      <c r="F282" t="s">
        <v>515</v>
      </c>
      <c r="G282">
        <v>0.111922773</v>
      </c>
      <c r="H282">
        <v>0.59569264911476627</v>
      </c>
      <c r="I282">
        <v>0.25369233800000002</v>
      </c>
      <c r="J282" s="1">
        <v>6688</v>
      </c>
    </row>
    <row r="283" spans="5:10" ht="15.6" x14ac:dyDescent="0.3">
      <c r="E283" s="1" t="s">
        <v>712</v>
      </c>
      <c r="F283" t="s">
        <v>604</v>
      </c>
      <c r="G283">
        <v>-0.10653818700000001</v>
      </c>
      <c r="H283">
        <v>2.1126459438840537</v>
      </c>
      <c r="I283">
        <v>7.7153220000000002E-3</v>
      </c>
      <c r="J283" s="1">
        <v>6688</v>
      </c>
    </row>
    <row r="284" spans="5:10" ht="15.6" x14ac:dyDescent="0.3">
      <c r="E284" s="1" t="s">
        <v>712</v>
      </c>
      <c r="F284" t="s">
        <v>517</v>
      </c>
      <c r="G284">
        <v>1.6608508000000001E-2</v>
      </c>
      <c r="H284">
        <v>0.10031746705690819</v>
      </c>
      <c r="I284">
        <v>0.79374779699999998</v>
      </c>
      <c r="J284" s="1">
        <v>6688</v>
      </c>
    </row>
    <row r="285" spans="5:10" ht="15.6" x14ac:dyDescent="0.3">
      <c r="E285" s="1" t="s">
        <v>712</v>
      </c>
      <c r="F285" t="s">
        <v>518</v>
      </c>
      <c r="G285">
        <v>-0.104307813</v>
      </c>
      <c r="H285">
        <v>2.0376462461672498</v>
      </c>
      <c r="I285">
        <v>9.1696710000000008E-3</v>
      </c>
      <c r="J285" s="1">
        <v>6688</v>
      </c>
    </row>
    <row r="286" spans="5:10" ht="15.6" x14ac:dyDescent="0.3">
      <c r="E286" s="1" t="s">
        <v>712</v>
      </c>
      <c r="F286" t="s">
        <v>519</v>
      </c>
      <c r="G286">
        <v>-1.4123063E-2</v>
      </c>
      <c r="H286">
        <v>5.2197860559231701E-2</v>
      </c>
      <c r="I286">
        <v>0.88675192400000002</v>
      </c>
      <c r="J286" s="1">
        <v>6688</v>
      </c>
    </row>
    <row r="287" spans="5:10" ht="15.6" x14ac:dyDescent="0.3">
      <c r="E287" s="1" t="s">
        <v>712</v>
      </c>
      <c r="F287" t="s">
        <v>213</v>
      </c>
      <c r="G287">
        <v>-0.14127729999999999</v>
      </c>
      <c r="H287">
        <v>3.6173059139641501</v>
      </c>
      <c r="I287">
        <v>2.4137599999999999E-4</v>
      </c>
      <c r="J287" s="1">
        <v>6688</v>
      </c>
    </row>
    <row r="288" spans="5:10" ht="15.6" x14ac:dyDescent="0.3">
      <c r="E288" s="1" t="s">
        <v>712</v>
      </c>
      <c r="F288" t="s">
        <v>520</v>
      </c>
      <c r="G288">
        <v>-7.8830330000000004E-2</v>
      </c>
      <c r="H288">
        <v>1.2731800671859492</v>
      </c>
      <c r="I288">
        <v>5.3311380999999998E-2</v>
      </c>
      <c r="J288" s="1">
        <v>6688</v>
      </c>
    </row>
    <row r="289" spans="5:10" ht="15.6" x14ac:dyDescent="0.3">
      <c r="E289" s="1" t="s">
        <v>712</v>
      </c>
      <c r="F289" t="s">
        <v>521</v>
      </c>
      <c r="G289">
        <v>3.3045359999999998E-3</v>
      </c>
      <c r="H289">
        <v>6.6798646582537811E-3</v>
      </c>
      <c r="I289">
        <v>0.98473672599999995</v>
      </c>
      <c r="J289" s="1">
        <v>6688</v>
      </c>
    </row>
    <row r="290" spans="5:10" ht="15.6" x14ac:dyDescent="0.3">
      <c r="E290" s="1" t="s">
        <v>712</v>
      </c>
      <c r="F290" t="s">
        <v>224</v>
      </c>
      <c r="G290">
        <v>-7.2805411E-2</v>
      </c>
      <c r="H290">
        <v>1.0430933250282497</v>
      </c>
      <c r="I290">
        <v>9.0553799000000004E-2</v>
      </c>
      <c r="J290" s="1">
        <v>6688</v>
      </c>
    </row>
    <row r="291" spans="5:10" ht="15.6" x14ac:dyDescent="0.3">
      <c r="E291" s="1" t="s">
        <v>712</v>
      </c>
      <c r="F291" t="s">
        <v>452</v>
      </c>
      <c r="G291">
        <v>-0.113218097</v>
      </c>
      <c r="H291">
        <v>2.237122411493762</v>
      </c>
      <c r="I291">
        <v>5.7926540000000004E-3</v>
      </c>
      <c r="J291" s="1">
        <v>6688</v>
      </c>
    </row>
    <row r="292" spans="5:10" ht="15.6" x14ac:dyDescent="0.3">
      <c r="E292" s="1" t="s">
        <v>712</v>
      </c>
      <c r="F292" t="s">
        <v>523</v>
      </c>
      <c r="G292">
        <v>1.0566407E-2</v>
      </c>
      <c r="H292">
        <v>6.7860912588823775E-3</v>
      </c>
      <c r="I292">
        <v>0.98449589299999996</v>
      </c>
      <c r="J292" s="1">
        <v>6688</v>
      </c>
    </row>
    <row r="293" spans="5:10" ht="15.6" x14ac:dyDescent="0.3">
      <c r="E293" s="1" t="s">
        <v>712</v>
      </c>
      <c r="F293" t="s">
        <v>524</v>
      </c>
      <c r="G293">
        <v>-7.8887009999999997E-3</v>
      </c>
      <c r="H293">
        <v>6.4271871559093722E-4</v>
      </c>
      <c r="I293">
        <v>0.99852118000000001</v>
      </c>
      <c r="J293" s="1">
        <v>6688</v>
      </c>
    </row>
    <row r="294" spans="5:10" ht="15.6" x14ac:dyDescent="0.3">
      <c r="E294" s="1" t="s">
        <v>712</v>
      </c>
      <c r="F294" t="s">
        <v>525</v>
      </c>
      <c r="G294">
        <v>-6.9566852999999998E-2</v>
      </c>
      <c r="H294">
        <v>1.0356588187485631</v>
      </c>
      <c r="I294">
        <v>9.2117296000000001E-2</v>
      </c>
      <c r="J294" s="1">
        <v>6688</v>
      </c>
    </row>
    <row r="295" spans="5:10" ht="15.6" x14ac:dyDescent="0.3">
      <c r="E295" s="1" t="s">
        <v>712</v>
      </c>
      <c r="F295" t="s">
        <v>526</v>
      </c>
      <c r="G295">
        <v>-1.0532056999999999E-2</v>
      </c>
      <c r="H295">
        <v>4.0643359901222198E-2</v>
      </c>
      <c r="I295">
        <v>0.91066079499999997</v>
      </c>
      <c r="J295" s="1">
        <v>6688</v>
      </c>
    </row>
    <row r="296" spans="5:10" ht="15.6" x14ac:dyDescent="0.3">
      <c r="E296" s="1" t="s">
        <v>712</v>
      </c>
      <c r="F296" t="s">
        <v>527</v>
      </c>
      <c r="G296">
        <v>-7.9531561000000001E-2</v>
      </c>
      <c r="H296">
        <v>0.96125160302922019</v>
      </c>
      <c r="I296">
        <v>0.109332278</v>
      </c>
      <c r="J296" s="1">
        <v>6688</v>
      </c>
    </row>
    <row r="297" spans="5:10" ht="15.6" x14ac:dyDescent="0.3">
      <c r="E297" s="1" t="s">
        <v>712</v>
      </c>
      <c r="F297" t="s">
        <v>528</v>
      </c>
      <c r="G297">
        <v>-1.2860175E-2</v>
      </c>
      <c r="H297">
        <v>6.3835272915806748E-2</v>
      </c>
      <c r="I297">
        <v>0.86330593600000005</v>
      </c>
      <c r="J297" s="1">
        <v>6688</v>
      </c>
    </row>
    <row r="298" spans="5:10" ht="15.6" x14ac:dyDescent="0.3">
      <c r="E298" s="1" t="s">
        <v>712</v>
      </c>
      <c r="F298" t="s">
        <v>246</v>
      </c>
      <c r="G298">
        <v>-0.142546325</v>
      </c>
      <c r="H298">
        <v>3.8136709923963505</v>
      </c>
      <c r="I298">
        <v>1.53578E-4</v>
      </c>
      <c r="J298" s="1">
        <v>6688</v>
      </c>
    </row>
    <row r="299" spans="5:10" ht="15.6" x14ac:dyDescent="0.3">
      <c r="E299" s="1" t="s">
        <v>712</v>
      </c>
      <c r="F299" t="s">
        <v>529</v>
      </c>
      <c r="G299">
        <v>-8.4554787000000006E-2</v>
      </c>
      <c r="H299">
        <v>1.15019944662784</v>
      </c>
      <c r="I299">
        <v>7.0762073999999994E-2</v>
      </c>
      <c r="J299" s="1">
        <v>6688</v>
      </c>
    </row>
    <row r="300" spans="5:10" ht="15.6" x14ac:dyDescent="0.3">
      <c r="E300" s="1" t="s">
        <v>712</v>
      </c>
      <c r="F300" t="s">
        <v>252</v>
      </c>
      <c r="G300">
        <v>-3.4031765999999998E-2</v>
      </c>
      <c r="H300">
        <v>0.25306230182475503</v>
      </c>
      <c r="I300">
        <v>0.55839008499999998</v>
      </c>
      <c r="J300" s="1">
        <v>6688</v>
      </c>
    </row>
    <row r="301" spans="5:10" ht="15.6" x14ac:dyDescent="0.3">
      <c r="E301" s="1" t="s">
        <v>712</v>
      </c>
      <c r="F301" t="s">
        <v>381</v>
      </c>
      <c r="G301">
        <v>-2.1305068999999999E-2</v>
      </c>
      <c r="H301">
        <v>0.15865692478419724</v>
      </c>
      <c r="I301">
        <v>0.69397380099999995</v>
      </c>
      <c r="J301" s="1">
        <v>6688</v>
      </c>
    </row>
    <row r="302" spans="5:10" ht="15.6" x14ac:dyDescent="0.3">
      <c r="E302" s="1" t="s">
        <v>712</v>
      </c>
      <c r="F302" t="s">
        <v>532</v>
      </c>
      <c r="G302">
        <v>-0.111911916</v>
      </c>
      <c r="H302">
        <v>2.4111126479793406</v>
      </c>
      <c r="I302">
        <v>3.8804970000000001E-3</v>
      </c>
      <c r="J302" s="1">
        <v>6688</v>
      </c>
    </row>
    <row r="303" spans="5:10" ht="15.6" x14ac:dyDescent="0.3">
      <c r="E303" s="1" t="s">
        <v>712</v>
      </c>
      <c r="F303" t="s">
        <v>334</v>
      </c>
      <c r="G303">
        <v>-0.17440407599999999</v>
      </c>
      <c r="H303">
        <v>2.6792425992401747</v>
      </c>
      <c r="I303">
        <v>2.0929429999999999E-3</v>
      </c>
      <c r="J303" s="1">
        <v>6688</v>
      </c>
    </row>
    <row r="304" spans="5:10" ht="15.6" x14ac:dyDescent="0.3">
      <c r="E304" s="1" t="s">
        <v>712</v>
      </c>
      <c r="F304" t="s">
        <v>474</v>
      </c>
      <c r="G304">
        <v>-0.16065191200000001</v>
      </c>
      <c r="H304">
        <v>4.7939570989074785</v>
      </c>
      <c r="I304">
        <v>1.6070999999999999E-5</v>
      </c>
      <c r="J304" s="1">
        <v>6688</v>
      </c>
    </row>
    <row r="305" spans="5:10" ht="15.6" x14ac:dyDescent="0.3">
      <c r="E305" s="1" t="s">
        <v>712</v>
      </c>
      <c r="F305" t="s">
        <v>536</v>
      </c>
      <c r="G305">
        <v>4.6109089999999998E-2</v>
      </c>
      <c r="H305">
        <v>0.19177759845954637</v>
      </c>
      <c r="I305">
        <v>0.64301692099999996</v>
      </c>
      <c r="J305" s="1">
        <v>6688</v>
      </c>
    </row>
    <row r="306" spans="5:10" ht="15.6" x14ac:dyDescent="0.3">
      <c r="E306" s="1" t="s">
        <v>712</v>
      </c>
      <c r="F306" t="s">
        <v>537</v>
      </c>
      <c r="G306">
        <v>-0.14187385499999999</v>
      </c>
      <c r="H306">
        <v>2.5701594170490556</v>
      </c>
      <c r="I306">
        <v>2.6905470000000002E-3</v>
      </c>
      <c r="J306" s="1">
        <v>6688</v>
      </c>
    </row>
    <row r="307" spans="5:10" ht="15.6" x14ac:dyDescent="0.3">
      <c r="E307" s="1" t="s">
        <v>712</v>
      </c>
      <c r="F307" t="s">
        <v>538</v>
      </c>
      <c r="G307">
        <v>-9.0644008999999998E-2</v>
      </c>
      <c r="H307">
        <v>1.6785369737129945</v>
      </c>
      <c r="I307">
        <v>2.0963463000000002E-2</v>
      </c>
      <c r="J307" s="1">
        <v>6688</v>
      </c>
    </row>
    <row r="308" spans="5:10" ht="15.6" x14ac:dyDescent="0.3">
      <c r="E308" s="1" t="s">
        <v>712</v>
      </c>
      <c r="F308" t="s">
        <v>539</v>
      </c>
      <c r="G308">
        <v>-9.3478011E-2</v>
      </c>
      <c r="H308">
        <v>1.3592259550943695</v>
      </c>
      <c r="I308">
        <v>4.3729453000000001E-2</v>
      </c>
      <c r="J308" s="1">
        <v>6688</v>
      </c>
    </row>
    <row r="309" spans="5:10" ht="15.6" x14ac:dyDescent="0.3">
      <c r="E309" s="1" t="s">
        <v>712</v>
      </c>
      <c r="F309" t="s">
        <v>540</v>
      </c>
      <c r="G309">
        <v>-0.119057547</v>
      </c>
      <c r="H309">
        <v>8.3247204398366775E-2</v>
      </c>
      <c r="I309">
        <v>0.82556789500000005</v>
      </c>
      <c r="J309" s="1">
        <v>6688</v>
      </c>
    </row>
    <row r="310" spans="5:10" ht="15.6" x14ac:dyDescent="0.3">
      <c r="E310" s="1" t="s">
        <v>712</v>
      </c>
      <c r="F310" t="s">
        <v>541</v>
      </c>
      <c r="G310">
        <v>-0.123466326</v>
      </c>
      <c r="H310">
        <v>2.8234737957446243</v>
      </c>
      <c r="I310">
        <v>1.501503E-3</v>
      </c>
      <c r="J310" s="1">
        <v>6688</v>
      </c>
    </row>
    <row r="311" spans="5:10" ht="15.6" x14ac:dyDescent="0.3">
      <c r="E311" s="1" t="s">
        <v>712</v>
      </c>
      <c r="F311" t="s">
        <v>542</v>
      </c>
      <c r="G311">
        <v>-0.10848147299999999</v>
      </c>
      <c r="H311">
        <v>2.0259926210430579</v>
      </c>
      <c r="I311">
        <v>9.4190560000000003E-3</v>
      </c>
      <c r="J311" s="1">
        <v>6688</v>
      </c>
    </row>
    <row r="312" spans="5:10" ht="15.6" x14ac:dyDescent="0.3">
      <c r="E312" s="1" t="s">
        <v>712</v>
      </c>
      <c r="F312" t="s">
        <v>331</v>
      </c>
      <c r="G312">
        <v>-0.21318121100000001</v>
      </c>
      <c r="H312">
        <v>4.0716912202236299</v>
      </c>
      <c r="I312">
        <v>8.4783000000000005E-5</v>
      </c>
      <c r="J312" s="1">
        <v>6688</v>
      </c>
    </row>
    <row r="313" spans="5:10" ht="15.6" x14ac:dyDescent="0.3">
      <c r="E313" s="1" t="s">
        <v>712</v>
      </c>
      <c r="F313" t="s">
        <v>544</v>
      </c>
      <c r="G313">
        <v>-9.8426107999999998E-2</v>
      </c>
      <c r="H313">
        <v>1.6840473833511826</v>
      </c>
      <c r="I313">
        <v>2.0699155E-2</v>
      </c>
      <c r="J313" s="1">
        <v>6688</v>
      </c>
    </row>
    <row r="314" spans="5:10" ht="15.6" x14ac:dyDescent="0.3">
      <c r="E314" s="1" t="s">
        <v>712</v>
      </c>
      <c r="F314" t="s">
        <v>545</v>
      </c>
      <c r="G314">
        <v>2.6980180999999999E-2</v>
      </c>
      <c r="H314">
        <v>5.1857430014110341E-2</v>
      </c>
      <c r="I314">
        <v>0.88744729499999997</v>
      </c>
      <c r="J314" s="1">
        <v>6688</v>
      </c>
    </row>
    <row r="315" spans="5:10" ht="15.6" x14ac:dyDescent="0.3">
      <c r="E315" s="1" t="s">
        <v>712</v>
      </c>
      <c r="F315" t="s">
        <v>546</v>
      </c>
      <c r="G315">
        <v>-0.128054009</v>
      </c>
      <c r="H315">
        <v>2.6512892710570068</v>
      </c>
      <c r="I315">
        <v>2.232085E-3</v>
      </c>
      <c r="J315" s="1">
        <v>6688</v>
      </c>
    </row>
    <row r="316" spans="5:10" ht="15.6" x14ac:dyDescent="0.3">
      <c r="E316" s="1" t="s">
        <v>712</v>
      </c>
      <c r="F316" t="s">
        <v>547</v>
      </c>
      <c r="G316">
        <v>-5.592917E-2</v>
      </c>
      <c r="H316">
        <v>0.42045918927636727</v>
      </c>
      <c r="I316">
        <v>0.37978762599999999</v>
      </c>
      <c r="J316" s="1">
        <v>6688</v>
      </c>
    </row>
    <row r="317" spans="5:10" ht="15.6" x14ac:dyDescent="0.3">
      <c r="E317" s="1" t="s">
        <v>712</v>
      </c>
      <c r="F317" t="s">
        <v>548</v>
      </c>
      <c r="G317">
        <v>-1.0273387E-2</v>
      </c>
      <c r="H317">
        <v>4.7229314331196526E-3</v>
      </c>
      <c r="I317">
        <v>0.989183967</v>
      </c>
      <c r="J317" s="1">
        <v>6688</v>
      </c>
    </row>
    <row r="318" spans="5:10" ht="15.6" x14ac:dyDescent="0.3">
      <c r="E318" s="1" t="s">
        <v>712</v>
      </c>
      <c r="F318" t="s">
        <v>549</v>
      </c>
      <c r="G318">
        <v>1.8143517000000001E-2</v>
      </c>
      <c r="H318">
        <v>0.10348264595604008</v>
      </c>
      <c r="I318">
        <v>0.78798391800000001</v>
      </c>
      <c r="J318" s="1">
        <v>6688</v>
      </c>
    </row>
    <row r="319" spans="5:10" ht="15.6" x14ac:dyDescent="0.3">
      <c r="E319" s="1" t="s">
        <v>712</v>
      </c>
      <c r="F319" t="s">
        <v>501</v>
      </c>
      <c r="G319">
        <v>-0.12434695900000001</v>
      </c>
      <c r="H319">
        <v>2.8207441584033961</v>
      </c>
      <c r="I319">
        <v>1.5109699999999999E-3</v>
      </c>
      <c r="J319" s="1">
        <v>6688</v>
      </c>
    </row>
    <row r="320" spans="5:10" ht="15.6" x14ac:dyDescent="0.3">
      <c r="E320" s="1" t="s">
        <v>712</v>
      </c>
      <c r="F320" t="s">
        <v>508</v>
      </c>
      <c r="G320">
        <v>-0.18299800499999999</v>
      </c>
      <c r="H320">
        <v>5.4484940832591295</v>
      </c>
      <c r="I320">
        <v>3.560458407E-6</v>
      </c>
      <c r="J320" s="1">
        <v>6688</v>
      </c>
    </row>
    <row r="321" spans="5:10" ht="15.6" x14ac:dyDescent="0.3">
      <c r="E321" s="1" t="s">
        <v>712</v>
      </c>
      <c r="F321" t="s">
        <v>533</v>
      </c>
      <c r="G321">
        <v>-5.4110864000000002E-2</v>
      </c>
      <c r="H321">
        <v>0.61729986314647045</v>
      </c>
      <c r="I321">
        <v>0.24137936300000001</v>
      </c>
      <c r="J321" s="1">
        <v>6688</v>
      </c>
    </row>
    <row r="322" spans="5:10" ht="15.6" x14ac:dyDescent="0.3">
      <c r="E322" s="1" t="s">
        <v>712</v>
      </c>
      <c r="F322" t="s">
        <v>553</v>
      </c>
      <c r="G322">
        <v>-0.141388817</v>
      </c>
      <c r="H322">
        <v>3.4340624993351065</v>
      </c>
      <c r="I322">
        <v>3.68076E-4</v>
      </c>
      <c r="J322" s="1">
        <v>6688</v>
      </c>
    </row>
    <row r="323" spans="5:10" ht="15.6" x14ac:dyDescent="0.3">
      <c r="E323" s="1" t="s">
        <v>712</v>
      </c>
      <c r="F323" t="s">
        <v>554</v>
      </c>
      <c r="G323">
        <v>-7.6461117999999995E-2</v>
      </c>
      <c r="H323">
        <v>0.99220549732757823</v>
      </c>
      <c r="I323">
        <v>0.101810953</v>
      </c>
      <c r="J323" s="1">
        <v>6688</v>
      </c>
    </row>
    <row r="324" spans="5:10" ht="15.6" x14ac:dyDescent="0.3">
      <c r="E324" s="1" t="s">
        <v>712</v>
      </c>
      <c r="F324" t="s">
        <v>555</v>
      </c>
      <c r="G324">
        <v>-6.3684966999999995E-2</v>
      </c>
      <c r="H324">
        <v>0.76651635161200182</v>
      </c>
      <c r="I324">
        <v>0.171192072</v>
      </c>
      <c r="J324" s="1">
        <v>6688</v>
      </c>
    </row>
    <row r="325" spans="5:10" ht="15.6" x14ac:dyDescent="0.3">
      <c r="E325" s="1" t="s">
        <v>712</v>
      </c>
      <c r="F325" t="s">
        <v>556</v>
      </c>
      <c r="G325">
        <v>8.4728230000000009E-3</v>
      </c>
      <c r="H325">
        <v>1.6418875536023399E-2</v>
      </c>
      <c r="I325">
        <v>0.962899862</v>
      </c>
      <c r="J325" s="1">
        <v>6688</v>
      </c>
    </row>
    <row r="326" spans="5:10" ht="15.6" x14ac:dyDescent="0.3">
      <c r="E326" s="1" t="s">
        <v>712</v>
      </c>
      <c r="F326" t="s">
        <v>613</v>
      </c>
      <c r="G326">
        <v>-0.11064640000000001</v>
      </c>
      <c r="H326">
        <v>2.4540383471055529</v>
      </c>
      <c r="I326">
        <v>3.515294E-3</v>
      </c>
      <c r="J326" s="1">
        <v>6688</v>
      </c>
    </row>
    <row r="327" spans="5:10" ht="15.6" x14ac:dyDescent="0.3">
      <c r="E327" s="1" t="s">
        <v>712</v>
      </c>
      <c r="F327" t="s">
        <v>558</v>
      </c>
      <c r="G327">
        <v>-9.7517935E-2</v>
      </c>
      <c r="H327">
        <v>1.9151288236624917</v>
      </c>
      <c r="I327">
        <v>1.2158253000000001E-2</v>
      </c>
      <c r="J327" s="1">
        <v>6688</v>
      </c>
    </row>
    <row r="328" spans="5:10" ht="15.6" x14ac:dyDescent="0.3">
      <c r="E328" s="1" t="s">
        <v>712</v>
      </c>
      <c r="F328" t="s">
        <v>559</v>
      </c>
      <c r="G328">
        <v>-0.137679569</v>
      </c>
      <c r="H328">
        <v>3.4419445617725546</v>
      </c>
      <c r="I328">
        <v>3.6145600000000002E-4</v>
      </c>
      <c r="J328" s="1">
        <v>6688</v>
      </c>
    </row>
    <row r="329" spans="5:10" ht="15.6" x14ac:dyDescent="0.3">
      <c r="E329" s="1" t="s">
        <v>712</v>
      </c>
      <c r="F329" t="s">
        <v>560</v>
      </c>
      <c r="G329">
        <v>-0.17378036599999999</v>
      </c>
      <c r="H329">
        <v>5.5734423225180336</v>
      </c>
      <c r="I329">
        <v>2.6702853769999999E-6</v>
      </c>
      <c r="J329" s="1">
        <v>6688</v>
      </c>
    </row>
    <row r="330" spans="5:10" ht="15.6" x14ac:dyDescent="0.3">
      <c r="E330" s="1" t="s">
        <v>712</v>
      </c>
      <c r="F330" t="s">
        <v>561</v>
      </c>
      <c r="G330">
        <v>-5.7487468999999999E-2</v>
      </c>
      <c r="H330">
        <v>0.53326701253243081</v>
      </c>
      <c r="I330">
        <v>0.29290918300000002</v>
      </c>
      <c r="J330" s="1">
        <v>6688</v>
      </c>
    </row>
    <row r="331" spans="5:10" ht="15.6" x14ac:dyDescent="0.3">
      <c r="E331" s="1" t="s">
        <v>712</v>
      </c>
      <c r="F331" t="s">
        <v>562</v>
      </c>
      <c r="G331">
        <v>2.4043799999999999E-4</v>
      </c>
      <c r="H331">
        <v>1.032764557586441E-5</v>
      </c>
      <c r="I331">
        <v>0.99997621999999997</v>
      </c>
      <c r="J331" s="1">
        <v>6688</v>
      </c>
    </row>
    <row r="332" spans="5:10" ht="15.6" x14ac:dyDescent="0.3">
      <c r="E332" s="1" t="s">
        <v>712</v>
      </c>
      <c r="F332" t="s">
        <v>563</v>
      </c>
      <c r="G332">
        <v>-0.198729923</v>
      </c>
      <c r="H332">
        <v>7.2079413652445012</v>
      </c>
      <c r="I332">
        <v>6.1952471239999995E-8</v>
      </c>
      <c r="J332" s="1">
        <v>6688</v>
      </c>
    </row>
    <row r="333" spans="5:10" ht="15.6" x14ac:dyDescent="0.3">
      <c r="E333" s="1" t="s">
        <v>712</v>
      </c>
      <c r="F333" t="s">
        <v>564</v>
      </c>
      <c r="G333">
        <v>-0.14488791100000001</v>
      </c>
      <c r="H333">
        <v>3.7924706514129194</v>
      </c>
      <c r="I333">
        <v>1.61261E-4</v>
      </c>
      <c r="J333" s="1">
        <v>6688</v>
      </c>
    </row>
    <row r="334" spans="5:10" ht="15.6" x14ac:dyDescent="0.3">
      <c r="E334" s="1" t="s">
        <v>712</v>
      </c>
      <c r="F334" t="s">
        <v>565</v>
      </c>
      <c r="G334">
        <v>-0.10784679</v>
      </c>
      <c r="H334">
        <v>2.1152527678327666</v>
      </c>
      <c r="I334">
        <v>7.6691499999999996E-3</v>
      </c>
      <c r="J334" s="1">
        <v>6688</v>
      </c>
    </row>
    <row r="335" spans="5:10" ht="15.6" x14ac:dyDescent="0.3">
      <c r="E335" s="1" t="s">
        <v>712</v>
      </c>
      <c r="F335" t="s">
        <v>566</v>
      </c>
      <c r="G335">
        <v>-0.104914679</v>
      </c>
      <c r="H335">
        <v>2.1711869675607991</v>
      </c>
      <c r="I335">
        <v>6.7423769999999999E-3</v>
      </c>
      <c r="J335" s="1">
        <v>6688</v>
      </c>
    </row>
    <row r="336" spans="5:10" ht="15.6" x14ac:dyDescent="0.3">
      <c r="E336" s="1" t="s">
        <v>712</v>
      </c>
      <c r="F336" t="s">
        <v>567</v>
      </c>
      <c r="G336">
        <v>1.7114290000000001E-2</v>
      </c>
      <c r="H336">
        <v>5.5879997178050062E-2</v>
      </c>
      <c r="I336">
        <v>0.87926543899999998</v>
      </c>
      <c r="J336" s="1">
        <v>6688</v>
      </c>
    </row>
    <row r="337" spans="5:10" ht="15.6" x14ac:dyDescent="0.3">
      <c r="E337" s="1" t="s">
        <v>712</v>
      </c>
      <c r="F337" t="s">
        <v>568</v>
      </c>
      <c r="G337">
        <v>2.0562237000000001E-2</v>
      </c>
      <c r="H337">
        <v>1.1252521012309774E-3</v>
      </c>
      <c r="I337">
        <v>0.99741236499999997</v>
      </c>
      <c r="J337" s="1">
        <v>6688</v>
      </c>
    </row>
    <row r="338" spans="5:10" ht="15.6" x14ac:dyDescent="0.3">
      <c r="E338" s="1" t="s">
        <v>712</v>
      </c>
      <c r="F338" t="s">
        <v>569</v>
      </c>
      <c r="G338">
        <v>-0.16595813000000001</v>
      </c>
      <c r="H338">
        <v>5.0911473318190676</v>
      </c>
      <c r="I338">
        <v>8.1068599080000001E-6</v>
      </c>
      <c r="J338" s="1">
        <v>6688</v>
      </c>
    </row>
    <row r="339" spans="5:10" ht="15.6" x14ac:dyDescent="0.3">
      <c r="E339" s="1" t="s">
        <v>712</v>
      </c>
      <c r="F339" t="s">
        <v>570</v>
      </c>
      <c r="G339">
        <v>3.2872787000000001E-2</v>
      </c>
      <c r="H339">
        <v>0.24996209206182374</v>
      </c>
      <c r="I339">
        <v>0.56239041199999995</v>
      </c>
      <c r="J339" s="1">
        <v>6688</v>
      </c>
    </row>
    <row r="340" spans="5:10" ht="15.6" x14ac:dyDescent="0.3">
      <c r="E340" s="1" t="s">
        <v>712</v>
      </c>
      <c r="F340" t="s">
        <v>571</v>
      </c>
      <c r="G340">
        <v>-7.6459353999999993E-2</v>
      </c>
      <c r="H340">
        <v>0.50594042664546823</v>
      </c>
      <c r="I340">
        <v>0.31193174400000001</v>
      </c>
      <c r="J340" s="1">
        <v>6688</v>
      </c>
    </row>
    <row r="341" spans="5:10" ht="15.6" x14ac:dyDescent="0.3">
      <c r="E341" s="1" t="s">
        <v>712</v>
      </c>
      <c r="F341" t="s">
        <v>572</v>
      </c>
      <c r="G341">
        <v>-0.18303873500000001</v>
      </c>
      <c r="H341">
        <v>5.8409569470346376</v>
      </c>
      <c r="I341">
        <v>1.4422583199999999E-6</v>
      </c>
      <c r="J341" s="1">
        <v>6688</v>
      </c>
    </row>
    <row r="342" spans="5:10" ht="15.6" x14ac:dyDescent="0.3">
      <c r="E342" s="1" t="s">
        <v>712</v>
      </c>
      <c r="F342" t="s">
        <v>573</v>
      </c>
      <c r="G342">
        <v>-5.1452969000000001E-2</v>
      </c>
      <c r="H342">
        <v>0.5609897607917631</v>
      </c>
      <c r="I342">
        <v>0.27479589399999999</v>
      </c>
      <c r="J342" s="1">
        <v>6688</v>
      </c>
    </row>
    <row r="343" spans="5:10" ht="15.6" x14ac:dyDescent="0.3">
      <c r="E343" s="1" t="s">
        <v>712</v>
      </c>
      <c r="F343" t="s">
        <v>574</v>
      </c>
      <c r="G343">
        <v>-0.155513284</v>
      </c>
      <c r="H343">
        <v>2.0249764822943894</v>
      </c>
      <c r="I343">
        <v>9.4411200000000008E-3</v>
      </c>
      <c r="J343" s="1">
        <v>6688</v>
      </c>
    </row>
    <row r="344" spans="5:10" ht="15.6" x14ac:dyDescent="0.3">
      <c r="E344" s="1" t="s">
        <v>712</v>
      </c>
      <c r="F344" t="s">
        <v>575</v>
      </c>
      <c r="G344">
        <v>-8.5548000000000004E-4</v>
      </c>
      <c r="H344">
        <v>4.5062996576819177E-3</v>
      </c>
      <c r="I344">
        <v>0.98967750799999998</v>
      </c>
      <c r="J344" s="1">
        <v>6688</v>
      </c>
    </row>
    <row r="345" spans="5:10" ht="15.6" x14ac:dyDescent="0.3">
      <c r="E345" s="1" t="s">
        <v>712</v>
      </c>
      <c r="F345" t="s">
        <v>576</v>
      </c>
      <c r="G345">
        <v>-0.237857599</v>
      </c>
      <c r="H345">
        <v>10.107522559177852</v>
      </c>
      <c r="I345">
        <v>7.8068788670000004E-11</v>
      </c>
      <c r="J345" s="1">
        <v>6688</v>
      </c>
    </row>
    <row r="346" spans="5:10" ht="15.6" x14ac:dyDescent="0.3">
      <c r="E346" s="1" t="s">
        <v>712</v>
      </c>
      <c r="F346" t="s">
        <v>496</v>
      </c>
      <c r="G346">
        <v>-0.12913641100000001</v>
      </c>
      <c r="H346">
        <v>2.7381416637949849</v>
      </c>
      <c r="I346">
        <v>1.827504E-3</v>
      </c>
      <c r="J346" s="1">
        <v>6688</v>
      </c>
    </row>
    <row r="347" spans="5:10" ht="15.6" x14ac:dyDescent="0.3">
      <c r="E347" s="1" t="s">
        <v>712</v>
      </c>
      <c r="F347" t="s">
        <v>353</v>
      </c>
      <c r="G347">
        <v>-0.19810307499999999</v>
      </c>
      <c r="H347">
        <v>3.4724139173996047</v>
      </c>
      <c r="I347">
        <v>3.3696600000000001E-4</v>
      </c>
      <c r="J347" s="1">
        <v>6688</v>
      </c>
    </row>
    <row r="348" spans="5:10" ht="15.6" x14ac:dyDescent="0.3">
      <c r="E348" s="1" t="s">
        <v>712</v>
      </c>
      <c r="F348" t="s">
        <v>579</v>
      </c>
      <c r="G348">
        <v>-0.19189204600000001</v>
      </c>
      <c r="H348">
        <v>3.0524515924570417</v>
      </c>
      <c r="I348">
        <v>8.8623399999999996E-4</v>
      </c>
      <c r="J348" s="1">
        <v>6688</v>
      </c>
    </row>
    <row r="349" spans="5:10" ht="15.6" x14ac:dyDescent="0.3">
      <c r="E349" s="1" t="s">
        <v>712</v>
      </c>
      <c r="F349" t="s">
        <v>580</v>
      </c>
      <c r="G349">
        <v>-0.161345084</v>
      </c>
      <c r="H349">
        <v>4.914531030113328</v>
      </c>
      <c r="I349">
        <v>1.2174999999999999E-5</v>
      </c>
      <c r="J349" s="1">
        <v>6688</v>
      </c>
    </row>
    <row r="350" spans="5:10" ht="15.6" x14ac:dyDescent="0.3">
      <c r="E350" s="1" t="s">
        <v>712</v>
      </c>
      <c r="F350" t="s">
        <v>634</v>
      </c>
      <c r="G350">
        <v>-0.16998465600000001</v>
      </c>
      <c r="H350">
        <v>5.0413694044276482</v>
      </c>
      <c r="I350">
        <v>9.0913964300000007E-6</v>
      </c>
      <c r="J350" s="1">
        <v>6688</v>
      </c>
    </row>
    <row r="351" spans="5:10" ht="15.6" x14ac:dyDescent="0.3">
      <c r="E351" s="1" t="s">
        <v>712</v>
      </c>
      <c r="F351" t="s">
        <v>366</v>
      </c>
      <c r="G351">
        <v>-0.15515082399999999</v>
      </c>
      <c r="H351">
        <v>4.3333416452106688</v>
      </c>
      <c r="I351">
        <v>4.6415000000000002E-5</v>
      </c>
      <c r="J351" s="1">
        <v>6688</v>
      </c>
    </row>
    <row r="352" spans="5:10" ht="15.6" x14ac:dyDescent="0.3">
      <c r="E352" s="1" t="s">
        <v>712</v>
      </c>
      <c r="F352" t="s">
        <v>583</v>
      </c>
      <c r="G352">
        <v>-4.1178157999999999E-2</v>
      </c>
      <c r="H352">
        <v>0.39937320290914186</v>
      </c>
      <c r="I352">
        <v>0.39868215499999998</v>
      </c>
      <c r="J352" s="1">
        <v>6688</v>
      </c>
    </row>
    <row r="353" spans="5:10" ht="15.6" x14ac:dyDescent="0.3">
      <c r="E353" s="1" t="s">
        <v>712</v>
      </c>
      <c r="F353" t="s">
        <v>584</v>
      </c>
      <c r="G353">
        <v>-2.9756224000000001E-2</v>
      </c>
      <c r="H353">
        <v>0.27384482374006797</v>
      </c>
      <c r="I353">
        <v>0.53229841899999997</v>
      </c>
      <c r="J353" s="1">
        <v>6688</v>
      </c>
    </row>
    <row r="354" spans="5:10" ht="15.6" x14ac:dyDescent="0.3">
      <c r="E354" s="1" t="s">
        <v>712</v>
      </c>
      <c r="F354" t="s">
        <v>585</v>
      </c>
      <c r="G354">
        <v>8.9357946999999993E-2</v>
      </c>
      <c r="H354">
        <v>0.73249743238250109</v>
      </c>
      <c r="I354">
        <v>0.18514098400000001</v>
      </c>
      <c r="J354" s="1">
        <v>6688</v>
      </c>
    </row>
    <row r="355" spans="5:10" ht="15.6" x14ac:dyDescent="0.3">
      <c r="E355" s="1" t="s">
        <v>712</v>
      </c>
      <c r="F355" t="s">
        <v>586</v>
      </c>
      <c r="G355">
        <v>-2.21078E-2</v>
      </c>
      <c r="H355">
        <v>0.17080060678771722</v>
      </c>
      <c r="I355">
        <v>0.67483778800000005</v>
      </c>
      <c r="J355" s="1">
        <v>6688</v>
      </c>
    </row>
    <row r="356" spans="5:10" ht="15.6" x14ac:dyDescent="0.3">
      <c r="E356" s="1" t="s">
        <v>712</v>
      </c>
      <c r="F356" t="s">
        <v>587</v>
      </c>
      <c r="G356">
        <v>-3.2304406000000001E-2</v>
      </c>
      <c r="H356">
        <v>1.7019128998895853E-2</v>
      </c>
      <c r="I356">
        <v>0.96156992399999996</v>
      </c>
      <c r="J356" s="1">
        <v>6688</v>
      </c>
    </row>
    <row r="357" spans="5:10" ht="15.6" x14ac:dyDescent="0.3">
      <c r="E357" s="1" t="s">
        <v>712</v>
      </c>
      <c r="F357" t="s">
        <v>588</v>
      </c>
      <c r="G357">
        <v>-0.159986408</v>
      </c>
      <c r="H357">
        <v>4.7082094936142163</v>
      </c>
      <c r="I357">
        <v>1.9579E-5</v>
      </c>
      <c r="J357" s="1">
        <v>6688</v>
      </c>
    </row>
    <row r="358" spans="5:10" ht="15.6" x14ac:dyDescent="0.3">
      <c r="E358" s="1" t="s">
        <v>712</v>
      </c>
      <c r="F358" t="s">
        <v>589</v>
      </c>
      <c r="G358">
        <v>-0.12280637599999999</v>
      </c>
      <c r="H358">
        <v>2.7665500224458146</v>
      </c>
      <c r="I358">
        <v>1.7117879999999999E-3</v>
      </c>
      <c r="J358" s="1">
        <v>6688</v>
      </c>
    </row>
    <row r="359" spans="5:10" ht="15.6" x14ac:dyDescent="0.3">
      <c r="E359" s="1" t="s">
        <v>712</v>
      </c>
      <c r="F359" t="s">
        <v>590</v>
      </c>
      <c r="G359">
        <v>-0.18873530599999999</v>
      </c>
      <c r="H359">
        <v>6.2170587749455057</v>
      </c>
      <c r="I359">
        <v>6.0665422290000005E-7</v>
      </c>
      <c r="J359" s="1">
        <v>6688</v>
      </c>
    </row>
    <row r="360" spans="5:10" ht="15.6" x14ac:dyDescent="0.3">
      <c r="E360" s="1" t="s">
        <v>712</v>
      </c>
      <c r="F360" t="s">
        <v>591</v>
      </c>
      <c r="G360">
        <v>6.134146E-2</v>
      </c>
      <c r="H360">
        <v>0.62237214399851448</v>
      </c>
      <c r="I360">
        <v>0.238576606</v>
      </c>
      <c r="J360" s="1">
        <v>6688</v>
      </c>
    </row>
    <row r="361" spans="5:10" ht="15.6" x14ac:dyDescent="0.3">
      <c r="E361" s="1" t="s">
        <v>712</v>
      </c>
      <c r="F361" t="s">
        <v>592</v>
      </c>
      <c r="G361">
        <v>-5.0621135999999997E-2</v>
      </c>
      <c r="H361">
        <v>0.59196304524462118</v>
      </c>
      <c r="I361">
        <v>0.255880361</v>
      </c>
      <c r="J361" s="1">
        <v>6688</v>
      </c>
    </row>
    <row r="362" spans="5:10" ht="15.6" x14ac:dyDescent="0.3">
      <c r="E362" s="1" t="s">
        <v>712</v>
      </c>
      <c r="F362" t="s">
        <v>593</v>
      </c>
      <c r="G362">
        <v>-4.3871989999999996E-3</v>
      </c>
      <c r="H362">
        <v>2.7493136296522355E-3</v>
      </c>
      <c r="I362">
        <v>0.99368946700000005</v>
      </c>
      <c r="J362" s="1">
        <v>6688</v>
      </c>
    </row>
    <row r="363" spans="5:10" ht="15.6" x14ac:dyDescent="0.3">
      <c r="E363" s="1" t="s">
        <v>712</v>
      </c>
      <c r="F363" t="s">
        <v>594</v>
      </c>
      <c r="G363">
        <v>-9.8756167000000006E-2</v>
      </c>
      <c r="H363">
        <v>1.2746022329808222</v>
      </c>
      <c r="I363">
        <v>5.3137089999999998E-2</v>
      </c>
      <c r="J363" s="1">
        <v>6688</v>
      </c>
    </row>
    <row r="364" spans="5:10" ht="15.6" x14ac:dyDescent="0.3">
      <c r="E364" s="1" t="s">
        <v>712</v>
      </c>
      <c r="F364" t="s">
        <v>577</v>
      </c>
      <c r="G364">
        <v>-5.9639660000000002E-3</v>
      </c>
      <c r="H364">
        <v>3.0477632376968575E-2</v>
      </c>
      <c r="I364">
        <v>0.93222848199999997</v>
      </c>
      <c r="J364" s="1">
        <v>6688</v>
      </c>
    </row>
    <row r="365" spans="5:10" ht="15.6" x14ac:dyDescent="0.3">
      <c r="E365" s="1" t="s">
        <v>712</v>
      </c>
      <c r="F365" t="s">
        <v>596</v>
      </c>
      <c r="G365">
        <v>-0.17696740699999999</v>
      </c>
      <c r="H365">
        <v>5.2009657457233338</v>
      </c>
      <c r="I365">
        <v>6.2955583610000004E-6</v>
      </c>
      <c r="J365" s="1">
        <v>6688</v>
      </c>
    </row>
    <row r="366" spans="5:10" ht="15.6" x14ac:dyDescent="0.3">
      <c r="E366" s="1" t="s">
        <v>712</v>
      </c>
      <c r="F366" t="s">
        <v>597</v>
      </c>
      <c r="G366">
        <v>-0.12117982400000001</v>
      </c>
      <c r="H366">
        <v>2.6266800255081644</v>
      </c>
      <c r="I366">
        <v>2.3622180000000001E-3</v>
      </c>
      <c r="J366" s="1">
        <v>6688</v>
      </c>
    </row>
    <row r="367" spans="5:10" ht="15.6" x14ac:dyDescent="0.3">
      <c r="E367" s="1" t="s">
        <v>712</v>
      </c>
      <c r="F367" t="s">
        <v>598</v>
      </c>
      <c r="G367">
        <v>1.4145507999999999E-2</v>
      </c>
      <c r="H367">
        <v>4.0227999519217079E-2</v>
      </c>
      <c r="I367">
        <v>0.91153216999999997</v>
      </c>
      <c r="J367" s="1">
        <v>6688</v>
      </c>
    </row>
    <row r="368" spans="5:10" ht="15.6" x14ac:dyDescent="0.3">
      <c r="E368" s="1" t="s">
        <v>712</v>
      </c>
      <c r="F368" t="s">
        <v>599</v>
      </c>
      <c r="G368">
        <v>-6.0932175999999998E-2</v>
      </c>
      <c r="H368">
        <v>0.51641381978978085</v>
      </c>
      <c r="I368">
        <v>0.30449921699999999</v>
      </c>
      <c r="J368" s="1">
        <v>6688</v>
      </c>
    </row>
    <row r="369" spans="5:10" ht="15.6" x14ac:dyDescent="0.3">
      <c r="E369" s="1" t="s">
        <v>712</v>
      </c>
      <c r="F369" t="s">
        <v>600</v>
      </c>
      <c r="G369">
        <v>-3.3700871E-2</v>
      </c>
      <c r="H369">
        <v>5.3957901132191781E-2</v>
      </c>
      <c r="I369">
        <v>0.88316550699999996</v>
      </c>
      <c r="J369" s="1">
        <v>6688</v>
      </c>
    </row>
    <row r="370" spans="5:10" ht="15.6" x14ac:dyDescent="0.3">
      <c r="E370" s="1" t="s">
        <v>712</v>
      </c>
      <c r="F370" t="s">
        <v>601</v>
      </c>
      <c r="G370">
        <v>-0.10001299499999999</v>
      </c>
      <c r="H370">
        <v>1.7852697189179476</v>
      </c>
      <c r="I370">
        <v>1.6395712E-2</v>
      </c>
      <c r="J370" s="1">
        <v>6688</v>
      </c>
    </row>
    <row r="371" spans="5:10" ht="15.6" x14ac:dyDescent="0.3">
      <c r="E371" s="1" t="s">
        <v>712</v>
      </c>
      <c r="F371" t="s">
        <v>602</v>
      </c>
      <c r="G371">
        <v>1.0055931000000001E-2</v>
      </c>
      <c r="H371">
        <v>4.4799504585957189E-2</v>
      </c>
      <c r="I371">
        <v>0.901987451</v>
      </c>
      <c r="J371" s="1">
        <v>6688</v>
      </c>
    </row>
    <row r="372" spans="5:10" ht="15.6" x14ac:dyDescent="0.3">
      <c r="E372" s="1" t="s">
        <v>712</v>
      </c>
      <c r="F372" t="s">
        <v>603</v>
      </c>
      <c r="G372">
        <v>-0.114254499</v>
      </c>
      <c r="H372">
        <v>2.405731235666102</v>
      </c>
      <c r="I372">
        <v>3.92888E-3</v>
      </c>
      <c r="J372" s="1">
        <v>6688</v>
      </c>
    </row>
    <row r="373" spans="5:10" ht="15.6" x14ac:dyDescent="0.3">
      <c r="E373" s="1" t="s">
        <v>712</v>
      </c>
      <c r="F373" t="s">
        <v>611</v>
      </c>
      <c r="G373">
        <v>-0.15390406700000001</v>
      </c>
      <c r="H373">
        <v>4.3756560138739529</v>
      </c>
      <c r="I373">
        <v>4.2106E-5</v>
      </c>
      <c r="J373" s="1">
        <v>6688</v>
      </c>
    </row>
    <row r="374" spans="5:10" ht="15.6" x14ac:dyDescent="0.3">
      <c r="E374" s="1" t="s">
        <v>712</v>
      </c>
      <c r="F374" t="s">
        <v>605</v>
      </c>
      <c r="G374">
        <v>-9.3722158999999999E-2</v>
      </c>
      <c r="H374">
        <v>0.537084311272646</v>
      </c>
      <c r="I374">
        <v>0.29034589399999999</v>
      </c>
      <c r="J374" s="1">
        <v>6688</v>
      </c>
    </row>
    <row r="375" spans="5:10" ht="15.6" x14ac:dyDescent="0.3">
      <c r="E375" s="1" t="s">
        <v>712</v>
      </c>
      <c r="F375" t="s">
        <v>606</v>
      </c>
      <c r="G375">
        <v>8.2102469999999997E-2</v>
      </c>
      <c r="H375">
        <v>1.8793322595464144E-2</v>
      </c>
      <c r="I375">
        <v>0.95764970100000002</v>
      </c>
      <c r="J375" s="1">
        <v>6688</v>
      </c>
    </row>
    <row r="376" spans="5:10" ht="15.6" x14ac:dyDescent="0.3">
      <c r="E376" s="1" t="s">
        <v>712</v>
      </c>
      <c r="F376" t="s">
        <v>607</v>
      </c>
      <c r="G376">
        <v>-3.1857084000000001E-2</v>
      </c>
      <c r="H376">
        <v>6.1129713546697939E-2</v>
      </c>
      <c r="I376">
        <v>0.86870093000000004</v>
      </c>
      <c r="J376" s="1">
        <v>6688</v>
      </c>
    </row>
    <row r="377" spans="5:10" ht="15.6" x14ac:dyDescent="0.3">
      <c r="E377" s="1" t="s">
        <v>712</v>
      </c>
      <c r="F377" t="s">
        <v>608</v>
      </c>
      <c r="G377">
        <v>-4.3739832999999999E-2</v>
      </c>
      <c r="H377">
        <v>0.25888359855594284</v>
      </c>
      <c r="I377">
        <v>0.55095534599999996</v>
      </c>
      <c r="J377" s="1">
        <v>6688</v>
      </c>
    </row>
    <row r="378" spans="5:10" ht="15.6" x14ac:dyDescent="0.3">
      <c r="E378" s="1" t="s">
        <v>712</v>
      </c>
      <c r="F378" t="s">
        <v>319</v>
      </c>
      <c r="G378">
        <v>-4.3399558999999997E-2</v>
      </c>
      <c r="H378">
        <v>0.44291244623725007</v>
      </c>
      <c r="I378">
        <v>0.36065134300000001</v>
      </c>
      <c r="J378" s="1">
        <v>6688</v>
      </c>
    </row>
    <row r="379" spans="5:10" ht="15.6" x14ac:dyDescent="0.3">
      <c r="E379" s="1" t="s">
        <v>712</v>
      </c>
      <c r="F379" t="s">
        <v>610</v>
      </c>
      <c r="G379">
        <v>-3.6400071999999999E-2</v>
      </c>
      <c r="H379">
        <v>0.33639364711324632</v>
      </c>
      <c r="I379">
        <v>0.46089962299999998</v>
      </c>
      <c r="J379" s="1">
        <v>6688</v>
      </c>
    </row>
    <row r="380" spans="5:10" ht="15.6" x14ac:dyDescent="0.3">
      <c r="E380" s="1" t="s">
        <v>712</v>
      </c>
      <c r="F380" t="s">
        <v>609</v>
      </c>
      <c r="G380">
        <v>-0.156876243</v>
      </c>
      <c r="H380">
        <v>4.6733160236181206</v>
      </c>
      <c r="I380">
        <v>2.1217E-5</v>
      </c>
      <c r="J380" s="1">
        <v>6688</v>
      </c>
    </row>
    <row r="381" spans="5:10" ht="15.6" x14ac:dyDescent="0.3">
      <c r="E381" s="1" t="s">
        <v>712</v>
      </c>
      <c r="F381" t="s">
        <v>647</v>
      </c>
      <c r="G381">
        <v>-9.5619598E-2</v>
      </c>
      <c r="H381">
        <v>1.8521132870950145</v>
      </c>
      <c r="I381">
        <v>1.4056808E-2</v>
      </c>
      <c r="J381" s="1">
        <v>6688</v>
      </c>
    </row>
    <row r="382" spans="5:10" ht="15.6" x14ac:dyDescent="0.3">
      <c r="E382" s="1" t="s">
        <v>712</v>
      </c>
      <c r="F382" t="s">
        <v>595</v>
      </c>
      <c r="G382">
        <v>-8.4370691999999997E-2</v>
      </c>
      <c r="H382">
        <v>1.3106240657655581</v>
      </c>
      <c r="I382">
        <v>4.8907552999999999E-2</v>
      </c>
      <c r="J382" s="1">
        <v>6688</v>
      </c>
    </row>
    <row r="383" spans="5:10" ht="15.6" x14ac:dyDescent="0.3">
      <c r="E383" s="1" t="s">
        <v>712</v>
      </c>
      <c r="F383" t="s">
        <v>614</v>
      </c>
      <c r="G383">
        <v>-8.1889321000000001E-2</v>
      </c>
      <c r="H383">
        <v>0.91001532815629149</v>
      </c>
      <c r="I383">
        <v>0.123022535</v>
      </c>
      <c r="J383" s="1">
        <v>6688</v>
      </c>
    </row>
    <row r="384" spans="5:10" ht="15.6" x14ac:dyDescent="0.3">
      <c r="E384" s="1" t="s">
        <v>712</v>
      </c>
      <c r="F384" t="s">
        <v>615</v>
      </c>
      <c r="G384">
        <v>4.3867941000000001E-2</v>
      </c>
      <c r="H384">
        <v>0.38457043027507898</v>
      </c>
      <c r="I384">
        <v>0.41250533499999997</v>
      </c>
      <c r="J384" s="1">
        <v>6688</v>
      </c>
    </row>
    <row r="385" spans="5:10" ht="15.6" x14ac:dyDescent="0.3">
      <c r="E385" s="1" t="s">
        <v>712</v>
      </c>
      <c r="F385" t="s">
        <v>616</v>
      </c>
      <c r="G385">
        <v>-0.15737593999999999</v>
      </c>
      <c r="H385">
        <v>4.5354955490989655</v>
      </c>
      <c r="I385">
        <v>2.9141000000000001E-5</v>
      </c>
      <c r="J385" s="1">
        <v>6688</v>
      </c>
    </row>
    <row r="386" spans="5:10" ht="15.6" x14ac:dyDescent="0.3">
      <c r="E386" s="1" t="s">
        <v>712</v>
      </c>
      <c r="F386" t="s">
        <v>617</v>
      </c>
      <c r="G386">
        <v>-0.11644112</v>
      </c>
      <c r="H386">
        <v>1.6808765900870128</v>
      </c>
      <c r="I386">
        <v>2.0850832999999999E-2</v>
      </c>
      <c r="J386" s="1">
        <v>6688</v>
      </c>
    </row>
    <row r="387" spans="5:10" ht="15.6" x14ac:dyDescent="0.3">
      <c r="E387" s="1" t="s">
        <v>712</v>
      </c>
      <c r="F387" t="s">
        <v>618</v>
      </c>
      <c r="G387">
        <v>-6.5991991E-2</v>
      </c>
      <c r="H387">
        <v>0.92140618328561041</v>
      </c>
      <c r="I387">
        <v>0.119837797</v>
      </c>
      <c r="J387" s="1">
        <v>6688</v>
      </c>
    </row>
    <row r="388" spans="5:10" ht="15.6" x14ac:dyDescent="0.3">
      <c r="E388" s="1" t="s">
        <v>712</v>
      </c>
      <c r="F388" t="s">
        <v>619</v>
      </c>
      <c r="G388">
        <v>-0.126416952</v>
      </c>
      <c r="H388">
        <v>2.7348921934343795</v>
      </c>
      <c r="I388">
        <v>1.841229E-3</v>
      </c>
      <c r="J388" s="1">
        <v>6688</v>
      </c>
    </row>
    <row r="389" spans="5:10" ht="15.6" x14ac:dyDescent="0.3">
      <c r="E389" s="1" t="s">
        <v>712</v>
      </c>
      <c r="F389" t="s">
        <v>620</v>
      </c>
      <c r="G389">
        <v>-0.11399413799999999</v>
      </c>
      <c r="H389">
        <v>1.7604587099579714</v>
      </c>
      <c r="I389">
        <v>1.7359663000000001E-2</v>
      </c>
      <c r="J389" s="1">
        <v>6688</v>
      </c>
    </row>
    <row r="390" spans="5:10" ht="15.6" x14ac:dyDescent="0.3">
      <c r="E390" s="1" t="s">
        <v>712</v>
      </c>
      <c r="F390" t="s">
        <v>621</v>
      </c>
      <c r="G390">
        <v>-0.14082497799999999</v>
      </c>
      <c r="H390">
        <v>3.6609900341492136</v>
      </c>
      <c r="I390">
        <v>2.18278E-4</v>
      </c>
      <c r="J390" s="1">
        <v>6688</v>
      </c>
    </row>
    <row r="391" spans="5:10" ht="15.6" x14ac:dyDescent="0.3">
      <c r="E391" s="1" t="s">
        <v>712</v>
      </c>
      <c r="F391" t="s">
        <v>622</v>
      </c>
      <c r="G391">
        <v>-0.13063079599999999</v>
      </c>
      <c r="H391">
        <v>2.9548961800236975</v>
      </c>
      <c r="I391">
        <v>1.1094399999999999E-3</v>
      </c>
      <c r="J391" s="1">
        <v>6688</v>
      </c>
    </row>
    <row r="392" spans="5:10" ht="15.6" x14ac:dyDescent="0.3">
      <c r="E392" s="1" t="s">
        <v>712</v>
      </c>
      <c r="F392" t="s">
        <v>623</v>
      </c>
      <c r="G392">
        <v>3.3313523999999997E-2</v>
      </c>
      <c r="H392">
        <v>0.10841441133995113</v>
      </c>
      <c r="I392">
        <v>0.77908633800000004</v>
      </c>
      <c r="J392" s="1">
        <v>6688</v>
      </c>
    </row>
    <row r="393" spans="5:10" ht="15.6" x14ac:dyDescent="0.3">
      <c r="E393" s="1" t="s">
        <v>712</v>
      </c>
      <c r="F393" t="s">
        <v>624</v>
      </c>
      <c r="G393">
        <v>0.1050383</v>
      </c>
      <c r="H393">
        <v>7.7055825784978077E-2</v>
      </c>
      <c r="I393">
        <v>0.83742163000000003</v>
      </c>
      <c r="J393" s="1">
        <v>6688</v>
      </c>
    </row>
    <row r="394" spans="5:10" ht="15.6" x14ac:dyDescent="0.3">
      <c r="E394" s="1" t="s">
        <v>712</v>
      </c>
      <c r="F394" t="s">
        <v>582</v>
      </c>
      <c r="G394">
        <v>-0.136677508</v>
      </c>
      <c r="H394">
        <v>3.473114320746812</v>
      </c>
      <c r="I394">
        <v>3.3642299999999997E-4</v>
      </c>
      <c r="J394" s="1">
        <v>6688</v>
      </c>
    </row>
    <row r="395" spans="5:10" ht="15.6" x14ac:dyDescent="0.3">
      <c r="E395" s="1" t="s">
        <v>712</v>
      </c>
      <c r="F395" t="s">
        <v>557</v>
      </c>
      <c r="G395">
        <v>-0.17618695300000001</v>
      </c>
      <c r="H395">
        <v>5.4725685029689393</v>
      </c>
      <c r="I395">
        <v>3.3684607949999998E-6</v>
      </c>
      <c r="J395" s="1">
        <v>6688</v>
      </c>
    </row>
    <row r="396" spans="5:10" ht="15.6" x14ac:dyDescent="0.3">
      <c r="E396" s="1" t="s">
        <v>712</v>
      </c>
      <c r="F396" t="s">
        <v>627</v>
      </c>
      <c r="G396">
        <v>-0.14224430599999999</v>
      </c>
      <c r="H396">
        <v>3.3986560988723804</v>
      </c>
      <c r="I396">
        <v>3.99341E-4</v>
      </c>
      <c r="J396" s="1">
        <v>6688</v>
      </c>
    </row>
    <row r="397" spans="5:10" ht="15.6" x14ac:dyDescent="0.3">
      <c r="E397" s="1" t="s">
        <v>712</v>
      </c>
      <c r="F397" t="s">
        <v>628</v>
      </c>
      <c r="G397">
        <v>-0.12098587299999999</v>
      </c>
      <c r="H397">
        <v>2.193979930106416</v>
      </c>
      <c r="I397">
        <v>6.3976440000000001E-3</v>
      </c>
      <c r="J397" s="1">
        <v>6688</v>
      </c>
    </row>
    <row r="398" spans="5:10" ht="15.6" x14ac:dyDescent="0.3">
      <c r="E398" s="1" t="s">
        <v>712</v>
      </c>
      <c r="F398" t="s">
        <v>629</v>
      </c>
      <c r="G398">
        <v>-4.7085356000000002E-2</v>
      </c>
      <c r="H398">
        <v>0.49610881186418093</v>
      </c>
      <c r="I398">
        <v>0.319073832</v>
      </c>
      <c r="J398" s="1">
        <v>6688</v>
      </c>
    </row>
    <row r="399" spans="5:10" ht="15.6" x14ac:dyDescent="0.3">
      <c r="E399" s="1" t="s">
        <v>712</v>
      </c>
      <c r="F399" t="s">
        <v>630</v>
      </c>
      <c r="G399">
        <v>-0.16590113500000001</v>
      </c>
      <c r="H399">
        <v>3.4542983621008831</v>
      </c>
      <c r="I399">
        <v>3.51319E-4</v>
      </c>
      <c r="J399" s="1">
        <v>6688</v>
      </c>
    </row>
    <row r="400" spans="5:10" ht="15.6" x14ac:dyDescent="0.3">
      <c r="E400" s="1" t="s">
        <v>712</v>
      </c>
      <c r="F400" t="s">
        <v>631</v>
      </c>
      <c r="G400">
        <v>2.474966E-2</v>
      </c>
      <c r="H400">
        <v>2.9464475885248021E-2</v>
      </c>
      <c r="I400">
        <v>0.93440579700000004</v>
      </c>
      <c r="J400" s="1">
        <v>6688</v>
      </c>
    </row>
    <row r="401" spans="5:10" ht="15.6" x14ac:dyDescent="0.3">
      <c r="E401" s="1" t="s">
        <v>712</v>
      </c>
      <c r="F401" t="s">
        <v>632</v>
      </c>
      <c r="G401">
        <v>-0.114175626</v>
      </c>
      <c r="H401">
        <v>0.65205368692714905</v>
      </c>
      <c r="I401">
        <v>0.222815969</v>
      </c>
      <c r="J401" s="1">
        <v>6688</v>
      </c>
    </row>
    <row r="402" spans="5:10" ht="15.6" x14ac:dyDescent="0.3">
      <c r="E402" s="1" t="s">
        <v>712</v>
      </c>
      <c r="F402" t="s">
        <v>633</v>
      </c>
      <c r="G402">
        <v>-7.4901092000000002E-2</v>
      </c>
      <c r="H402">
        <v>1.0833117535672578</v>
      </c>
      <c r="I402">
        <v>8.2544519999999996E-2</v>
      </c>
      <c r="J402" s="1">
        <v>6688</v>
      </c>
    </row>
    <row r="403" spans="5:10" ht="15.6" x14ac:dyDescent="0.3">
      <c r="E403" s="1" t="s">
        <v>712</v>
      </c>
      <c r="F403" t="s">
        <v>456</v>
      </c>
      <c r="G403">
        <v>-0.15369527299999999</v>
      </c>
      <c r="H403">
        <v>4.2800475527455619</v>
      </c>
      <c r="I403">
        <v>5.2475000000000002E-5</v>
      </c>
      <c r="J403" s="1">
        <v>6688</v>
      </c>
    </row>
    <row r="404" spans="5:10" ht="15.6" x14ac:dyDescent="0.3">
      <c r="E404" s="1" t="s">
        <v>712</v>
      </c>
      <c r="F404" t="s">
        <v>635</v>
      </c>
      <c r="G404">
        <v>1.6603103000000001E-2</v>
      </c>
      <c r="H404">
        <v>0.1267519500271958</v>
      </c>
      <c r="I404">
        <v>0.74687521899999998</v>
      </c>
      <c r="J404" s="1">
        <v>6688</v>
      </c>
    </row>
    <row r="405" spans="5:10" ht="15.6" x14ac:dyDescent="0.3">
      <c r="E405" s="1" t="s">
        <v>712</v>
      </c>
      <c r="F405" t="s">
        <v>636</v>
      </c>
      <c r="G405">
        <v>4.9524522000000001E-2</v>
      </c>
      <c r="H405">
        <v>0.27812322790539568</v>
      </c>
      <c r="I405">
        <v>0.52708028500000004</v>
      </c>
      <c r="J405" s="1">
        <v>6688</v>
      </c>
    </row>
    <row r="406" spans="5:10" ht="15.6" x14ac:dyDescent="0.3">
      <c r="E406" s="1" t="s">
        <v>712</v>
      </c>
      <c r="F406" t="s">
        <v>637</v>
      </c>
      <c r="G406">
        <v>-3.5769127999999997E-2</v>
      </c>
      <c r="H406">
        <v>0.26374497246902767</v>
      </c>
      <c r="I406">
        <v>0.54482249100000002</v>
      </c>
      <c r="J406" s="1">
        <v>6688</v>
      </c>
    </row>
    <row r="407" spans="5:10" ht="15.6" x14ac:dyDescent="0.3">
      <c r="E407" s="1" t="s">
        <v>712</v>
      </c>
      <c r="F407" t="s">
        <v>638</v>
      </c>
      <c r="G407">
        <v>-7.1249908000000001E-2</v>
      </c>
      <c r="H407">
        <v>1.0772368840295496</v>
      </c>
      <c r="I407">
        <v>8.3707258000000007E-2</v>
      </c>
      <c r="J407" s="1">
        <v>6688</v>
      </c>
    </row>
    <row r="408" spans="5:10" ht="15.6" x14ac:dyDescent="0.3">
      <c r="E408" s="1" t="s">
        <v>712</v>
      </c>
      <c r="F408" t="s">
        <v>412</v>
      </c>
      <c r="G408">
        <v>-7.5115682000000003E-2</v>
      </c>
      <c r="H408">
        <v>1.2508917634530023</v>
      </c>
      <c r="I408">
        <v>5.6118781999999999E-2</v>
      </c>
      <c r="J408" s="1">
        <v>6688</v>
      </c>
    </row>
    <row r="409" spans="5:10" ht="15.6" x14ac:dyDescent="0.3">
      <c r="E409" s="1" t="s">
        <v>712</v>
      </c>
      <c r="F409" t="s">
        <v>640</v>
      </c>
      <c r="G409">
        <v>-9.2248887000000002E-2</v>
      </c>
      <c r="H409">
        <v>1.6757831672337413</v>
      </c>
      <c r="I409">
        <v>2.1096812E-2</v>
      </c>
      <c r="J409" s="1">
        <v>6688</v>
      </c>
    </row>
    <row r="410" spans="5:10" ht="15.6" x14ac:dyDescent="0.3">
      <c r="E410" s="1" t="s">
        <v>712</v>
      </c>
      <c r="F410" t="s">
        <v>641</v>
      </c>
      <c r="G410">
        <v>-5.7658409000000001E-2</v>
      </c>
      <c r="H410">
        <v>0.79018414504979029</v>
      </c>
      <c r="I410">
        <v>0.16211225800000001</v>
      </c>
      <c r="J410" s="1">
        <v>6688</v>
      </c>
    </row>
    <row r="411" spans="5:10" ht="15.6" x14ac:dyDescent="0.3">
      <c r="E411" s="1" t="s">
        <v>712</v>
      </c>
      <c r="F411" t="s">
        <v>642</v>
      </c>
      <c r="G411">
        <v>-0.16206337100000001</v>
      </c>
      <c r="H411">
        <v>3.5201987484965316</v>
      </c>
      <c r="I411">
        <v>3.0185699999999999E-4</v>
      </c>
      <c r="J411" s="1">
        <v>6688</v>
      </c>
    </row>
    <row r="412" spans="5:10" ht="15.6" x14ac:dyDescent="0.3">
      <c r="E412" s="1" t="s">
        <v>712</v>
      </c>
      <c r="F412" t="s">
        <v>643</v>
      </c>
      <c r="G412">
        <v>-0.14389476000000001</v>
      </c>
      <c r="H412">
        <v>3.8683492619104585</v>
      </c>
      <c r="I412">
        <v>1.3541000000000001E-4</v>
      </c>
      <c r="J412" s="1">
        <v>6688</v>
      </c>
    </row>
    <row r="413" spans="5:10" ht="15.6" x14ac:dyDescent="0.3">
      <c r="E413" s="1" t="s">
        <v>712</v>
      </c>
      <c r="F413" t="s">
        <v>680</v>
      </c>
      <c r="G413">
        <v>-0.14464101400000001</v>
      </c>
      <c r="H413">
        <v>3.8135889926892514</v>
      </c>
      <c r="I413">
        <v>1.5360699999999999E-4</v>
      </c>
      <c r="J413" s="1">
        <v>6688</v>
      </c>
    </row>
    <row r="414" spans="5:10" ht="15.6" x14ac:dyDescent="0.3">
      <c r="E414" s="1" t="s">
        <v>712</v>
      </c>
      <c r="F414" t="s">
        <v>645</v>
      </c>
      <c r="G414">
        <v>-5.2344522999999997E-2</v>
      </c>
      <c r="H414">
        <v>0.19281347813563254</v>
      </c>
      <c r="I414">
        <v>0.64148502399999996</v>
      </c>
      <c r="J414" s="1">
        <v>6688</v>
      </c>
    </row>
    <row r="415" spans="5:10" ht="15.6" x14ac:dyDescent="0.3">
      <c r="E415" s="1" t="s">
        <v>712</v>
      </c>
      <c r="F415" t="s">
        <v>646</v>
      </c>
      <c r="G415">
        <v>-9.8803466000000006E-2</v>
      </c>
      <c r="H415">
        <v>1.5253793891059593</v>
      </c>
      <c r="I415">
        <v>2.9827757999999999E-2</v>
      </c>
      <c r="J415" s="1">
        <v>6688</v>
      </c>
    </row>
    <row r="416" spans="5:10" ht="15.6" x14ac:dyDescent="0.3">
      <c r="E416" s="1" t="s">
        <v>712</v>
      </c>
      <c r="F416" t="s">
        <v>336</v>
      </c>
      <c r="G416">
        <v>-0.162650556</v>
      </c>
      <c r="H416">
        <v>4.8945238788781786</v>
      </c>
      <c r="I416">
        <v>1.2748999999999999E-5</v>
      </c>
      <c r="J416" s="1">
        <v>6688</v>
      </c>
    </row>
    <row r="417" spans="5:10" ht="15.6" x14ac:dyDescent="0.3">
      <c r="E417" s="1" t="s">
        <v>712</v>
      </c>
      <c r="F417" t="s">
        <v>648</v>
      </c>
      <c r="G417">
        <v>-0.16364971</v>
      </c>
      <c r="H417">
        <v>5.0424484681989741</v>
      </c>
      <c r="I417">
        <v>9.0688356570000004E-6</v>
      </c>
      <c r="J417" s="1">
        <v>6688</v>
      </c>
    </row>
    <row r="418" spans="5:10" ht="15.6" x14ac:dyDescent="0.3">
      <c r="E418" s="1" t="s">
        <v>712</v>
      </c>
      <c r="F418" t="s">
        <v>649</v>
      </c>
      <c r="G418">
        <v>-4.0273214000000002E-2</v>
      </c>
      <c r="H418">
        <v>0.29758827218726436</v>
      </c>
      <c r="I418">
        <v>0.50397817300000003</v>
      </c>
      <c r="J418" s="1">
        <v>6688</v>
      </c>
    </row>
    <row r="419" spans="5:10" ht="15.6" x14ac:dyDescent="0.3">
      <c r="E419" s="1" t="s">
        <v>712</v>
      </c>
      <c r="F419" t="s">
        <v>650</v>
      </c>
      <c r="G419">
        <v>-0.105417644</v>
      </c>
      <c r="H419">
        <v>2.1108531580880285</v>
      </c>
      <c r="I419">
        <v>7.7472369999999997E-3</v>
      </c>
      <c r="J419" s="1">
        <v>6688</v>
      </c>
    </row>
    <row r="420" spans="5:10" ht="15.6" x14ac:dyDescent="0.3">
      <c r="E420" s="1" t="s">
        <v>712</v>
      </c>
      <c r="F420" t="s">
        <v>651</v>
      </c>
      <c r="G420">
        <v>-0.13864890699999999</v>
      </c>
      <c r="H420">
        <v>3.3987354956667244</v>
      </c>
      <c r="I420">
        <v>3.9926799999999999E-4</v>
      </c>
      <c r="J420" s="1">
        <v>6688</v>
      </c>
    </row>
    <row r="421" spans="5:10" ht="15.6" x14ac:dyDescent="0.3">
      <c r="E421" s="1" t="s">
        <v>712</v>
      </c>
      <c r="F421" t="s">
        <v>652</v>
      </c>
      <c r="G421">
        <v>-0.13106113599999999</v>
      </c>
      <c r="H421">
        <v>3.1336949349721728</v>
      </c>
      <c r="I421">
        <v>7.3503000000000001E-4</v>
      </c>
      <c r="J421" s="1">
        <v>6688</v>
      </c>
    </row>
    <row r="422" spans="5:10" ht="15.6" x14ac:dyDescent="0.3">
      <c r="E422" s="1" t="s">
        <v>712</v>
      </c>
      <c r="F422" t="s">
        <v>653</v>
      </c>
      <c r="G422">
        <v>-4.6909751E-2</v>
      </c>
      <c r="H422">
        <v>0.34332210566942645</v>
      </c>
      <c r="I422">
        <v>0.453605064</v>
      </c>
      <c r="J422" s="1">
        <v>6688</v>
      </c>
    </row>
    <row r="423" spans="5:10" ht="15.6" x14ac:dyDescent="0.3">
      <c r="E423" s="1" t="s">
        <v>712</v>
      </c>
      <c r="F423" t="s">
        <v>654</v>
      </c>
      <c r="G423">
        <v>-0.12439025400000001</v>
      </c>
      <c r="H423">
        <v>2.8357661453073892</v>
      </c>
      <c r="I423">
        <v>1.4595999999999999E-3</v>
      </c>
      <c r="J423" s="1">
        <v>6688</v>
      </c>
    </row>
    <row r="424" spans="5:10" ht="15.6" x14ac:dyDescent="0.3">
      <c r="E424" s="1" t="s">
        <v>712</v>
      </c>
      <c r="F424" t="s">
        <v>254</v>
      </c>
      <c r="G424">
        <v>-0.138015094</v>
      </c>
      <c r="H424">
        <v>3.6134921167897351</v>
      </c>
      <c r="I424">
        <v>2.4350500000000001E-4</v>
      </c>
      <c r="J424" s="1">
        <v>6688</v>
      </c>
    </row>
    <row r="425" spans="5:10" ht="15.6" x14ac:dyDescent="0.3">
      <c r="E425" s="1" t="s">
        <v>712</v>
      </c>
      <c r="F425" t="s">
        <v>655</v>
      </c>
      <c r="G425">
        <v>-1.4500520000000001E-3</v>
      </c>
      <c r="H425">
        <v>1.9525181371740699E-3</v>
      </c>
      <c r="I425">
        <v>0.99551425199999999</v>
      </c>
      <c r="J425" s="1">
        <v>6688</v>
      </c>
    </row>
    <row r="426" spans="5:10" ht="15.6" x14ac:dyDescent="0.3">
      <c r="E426" s="1" t="s">
        <v>712</v>
      </c>
      <c r="F426" t="s">
        <v>656</v>
      </c>
      <c r="G426">
        <v>-6.5974445000000007E-2</v>
      </c>
      <c r="H426">
        <v>0.76813228493946917</v>
      </c>
      <c r="I426">
        <v>0.17055628</v>
      </c>
      <c r="J426" s="1">
        <v>6688</v>
      </c>
    </row>
    <row r="427" spans="5:10" ht="15.6" x14ac:dyDescent="0.3">
      <c r="E427" s="1" t="s">
        <v>712</v>
      </c>
      <c r="F427" t="s">
        <v>657</v>
      </c>
      <c r="G427">
        <v>2.5781149E-2</v>
      </c>
      <c r="H427">
        <v>4.4332567255978804E-2</v>
      </c>
      <c r="I427">
        <v>0.90295775599999994</v>
      </c>
      <c r="J427" s="1">
        <v>6688</v>
      </c>
    </row>
    <row r="428" spans="5:10" ht="15.6" x14ac:dyDescent="0.3">
      <c r="E428" s="1" t="s">
        <v>712</v>
      </c>
      <c r="F428" t="s">
        <v>543</v>
      </c>
      <c r="G428">
        <v>2.5917507999999999E-2</v>
      </c>
      <c r="H428">
        <v>0.20641938900328044</v>
      </c>
      <c r="I428">
        <v>0.62169963299999997</v>
      </c>
      <c r="J428" s="1">
        <v>6688</v>
      </c>
    </row>
    <row r="429" spans="5:10" ht="15.6" x14ac:dyDescent="0.3">
      <c r="E429" s="1" t="s">
        <v>712</v>
      </c>
      <c r="F429" t="s">
        <v>658</v>
      </c>
      <c r="G429">
        <v>-0.126595495</v>
      </c>
      <c r="H429">
        <v>2.2862281386551526</v>
      </c>
      <c r="I429">
        <v>5.1733500000000002E-3</v>
      </c>
      <c r="J429" s="1">
        <v>6688</v>
      </c>
    </row>
    <row r="430" spans="5:10" ht="15.6" x14ac:dyDescent="0.3">
      <c r="E430" s="1" t="s">
        <v>712</v>
      </c>
      <c r="F430" t="s">
        <v>659</v>
      </c>
      <c r="G430">
        <v>-5.6473234999999997E-2</v>
      </c>
      <c r="H430">
        <v>0.57947993804408926</v>
      </c>
      <c r="I430">
        <v>0.26334195900000001</v>
      </c>
      <c r="J430" s="1">
        <v>6688</v>
      </c>
    </row>
    <row r="431" spans="5:10" ht="15.6" x14ac:dyDescent="0.3">
      <c r="E431" s="1" t="s">
        <v>712</v>
      </c>
      <c r="F431" t="s">
        <v>660</v>
      </c>
      <c r="G431">
        <v>-1.0634754999999999E-2</v>
      </c>
      <c r="H431">
        <v>5.2637106240294572E-2</v>
      </c>
      <c r="I431">
        <v>0.88585551600000001</v>
      </c>
      <c r="J431" s="1">
        <v>6688</v>
      </c>
    </row>
    <row r="432" spans="5:10" ht="15.6" x14ac:dyDescent="0.3">
      <c r="E432" s="1" t="s">
        <v>712</v>
      </c>
      <c r="F432" t="s">
        <v>661</v>
      </c>
      <c r="G432">
        <v>-1.4066599999999999E-3</v>
      </c>
      <c r="H432">
        <v>7.5884494178525457E-3</v>
      </c>
      <c r="I432">
        <v>0.98267871799999995</v>
      </c>
      <c r="J432" s="1">
        <v>6688</v>
      </c>
    </row>
    <row r="433" spans="5:10" ht="15.6" x14ac:dyDescent="0.3">
      <c r="E433" s="1" t="s">
        <v>712</v>
      </c>
      <c r="F433" t="s">
        <v>662</v>
      </c>
      <c r="G433">
        <v>-0.146239749</v>
      </c>
      <c r="H433">
        <v>3.82409697600702</v>
      </c>
      <c r="I433">
        <v>1.4993499999999999E-4</v>
      </c>
      <c r="J433" s="1">
        <v>6688</v>
      </c>
    </row>
    <row r="434" spans="5:10" ht="15.6" x14ac:dyDescent="0.3">
      <c r="E434" s="1" t="s">
        <v>712</v>
      </c>
      <c r="F434" t="s">
        <v>663</v>
      </c>
      <c r="G434">
        <v>-0.113192204</v>
      </c>
      <c r="H434">
        <v>2.2736947422727005</v>
      </c>
      <c r="I434">
        <v>5.3248239999999997E-3</v>
      </c>
      <c r="J434" s="1">
        <v>6688</v>
      </c>
    </row>
    <row r="435" spans="5:10" ht="15.6" x14ac:dyDescent="0.3">
      <c r="E435" s="1" t="s">
        <v>712</v>
      </c>
      <c r="F435" t="s">
        <v>664</v>
      </c>
      <c r="G435">
        <v>-5.7090470000000001E-3</v>
      </c>
      <c r="H435">
        <v>1.4826636601964907E-2</v>
      </c>
      <c r="I435">
        <v>0.96643658799999999</v>
      </c>
      <c r="J435" s="1">
        <v>6688</v>
      </c>
    </row>
    <row r="436" spans="5:10" ht="15.6" x14ac:dyDescent="0.3">
      <c r="E436" s="1" t="s">
        <v>712</v>
      </c>
      <c r="F436" t="s">
        <v>665</v>
      </c>
      <c r="G436">
        <v>2.2595223000000001E-2</v>
      </c>
      <c r="H436">
        <v>0.16115647833841643</v>
      </c>
      <c r="I436">
        <v>0.68999115200000005</v>
      </c>
      <c r="J436" s="1">
        <v>6688</v>
      </c>
    </row>
    <row r="437" spans="5:10" ht="15.6" x14ac:dyDescent="0.3">
      <c r="E437" s="1" t="s">
        <v>712</v>
      </c>
      <c r="F437" t="s">
        <v>256</v>
      </c>
      <c r="G437">
        <v>-4.3026092000000002E-2</v>
      </c>
      <c r="H437">
        <v>0.38375207613230661</v>
      </c>
      <c r="I437">
        <v>0.41328336399999999</v>
      </c>
      <c r="J437" s="1">
        <v>6688</v>
      </c>
    </row>
    <row r="438" spans="5:10" ht="15.6" x14ac:dyDescent="0.3">
      <c r="E438" s="1" t="s">
        <v>712</v>
      </c>
      <c r="F438" t="s">
        <v>667</v>
      </c>
      <c r="G438">
        <v>-1.9103081000000001E-2</v>
      </c>
      <c r="H438">
        <v>4.097653343427813E-2</v>
      </c>
      <c r="I438">
        <v>0.90996244000000004</v>
      </c>
      <c r="J438" s="1">
        <v>6688</v>
      </c>
    </row>
    <row r="439" spans="5:10" ht="15.6" x14ac:dyDescent="0.3">
      <c r="E439" s="1" t="s">
        <v>712</v>
      </c>
      <c r="F439" t="s">
        <v>668</v>
      </c>
      <c r="G439">
        <v>-0.14683605999999999</v>
      </c>
      <c r="H439">
        <v>3.6764880198572225</v>
      </c>
      <c r="I439">
        <v>2.10626E-4</v>
      </c>
      <c r="J439" s="1">
        <v>6688</v>
      </c>
    </row>
    <row r="440" spans="5:10" ht="15.6" x14ac:dyDescent="0.3">
      <c r="E440" s="1" t="s">
        <v>712</v>
      </c>
      <c r="F440" t="s">
        <v>669</v>
      </c>
      <c r="G440">
        <v>7.1476409999999997E-3</v>
      </c>
      <c r="H440">
        <v>1.2374325632385445E-2</v>
      </c>
      <c r="I440">
        <v>0.971909158</v>
      </c>
      <c r="J440" s="1">
        <v>6688</v>
      </c>
    </row>
    <row r="441" spans="5:10" ht="15.6" x14ac:dyDescent="0.3">
      <c r="E441" s="1" t="s">
        <v>712</v>
      </c>
      <c r="F441" t="s">
        <v>670</v>
      </c>
      <c r="G441">
        <v>-3.8474688999999999E-2</v>
      </c>
      <c r="H441">
        <v>0.1747612294961893</v>
      </c>
      <c r="I441">
        <v>0.66871146699999995</v>
      </c>
      <c r="J441" s="1">
        <v>6688</v>
      </c>
    </row>
    <row r="442" spans="5:10" ht="15.6" x14ac:dyDescent="0.3">
      <c r="E442" s="1" t="s">
        <v>712</v>
      </c>
      <c r="F442" t="s">
        <v>671</v>
      </c>
      <c r="G442">
        <v>8.6417189000000005E-2</v>
      </c>
      <c r="H442">
        <v>0.94431746321304955</v>
      </c>
      <c r="I442">
        <v>0.11367960000000001</v>
      </c>
      <c r="J442" s="1">
        <v>6688</v>
      </c>
    </row>
    <row r="443" spans="5:10" ht="15.6" x14ac:dyDescent="0.3">
      <c r="E443" s="1" t="s">
        <v>712</v>
      </c>
      <c r="F443" t="s">
        <v>672</v>
      </c>
      <c r="G443">
        <v>-8.6477740999999997E-2</v>
      </c>
      <c r="H443">
        <v>1.5311182697387273</v>
      </c>
      <c r="I443">
        <v>2.9436199E-2</v>
      </c>
      <c r="J443" s="1">
        <v>6688</v>
      </c>
    </row>
    <row r="444" spans="5:10" ht="15.6" x14ac:dyDescent="0.3">
      <c r="E444" s="1" t="s">
        <v>712</v>
      </c>
      <c r="F444" t="s">
        <v>673</v>
      </c>
      <c r="G444">
        <v>-6.1699060000000002E-3</v>
      </c>
      <c r="H444">
        <v>9.920284269717887E-4</v>
      </c>
      <c r="I444">
        <v>0.99771837699999999</v>
      </c>
      <c r="J444" s="1">
        <v>6688</v>
      </c>
    </row>
    <row r="445" spans="5:10" ht="15.6" x14ac:dyDescent="0.3">
      <c r="E445" s="1" t="s">
        <v>712</v>
      </c>
      <c r="F445" t="s">
        <v>674</v>
      </c>
      <c r="G445">
        <v>-0.110836434</v>
      </c>
      <c r="H445">
        <v>1.1341340186337188</v>
      </c>
      <c r="I445">
        <v>7.3428724000000001E-2</v>
      </c>
      <c r="J445" s="1">
        <v>6688</v>
      </c>
    </row>
    <row r="446" spans="5:10" ht="15.6" x14ac:dyDescent="0.3">
      <c r="E446" s="1" t="s">
        <v>712</v>
      </c>
      <c r="F446" t="s">
        <v>675</v>
      </c>
      <c r="G446">
        <v>-6.0753268999999999E-2</v>
      </c>
      <c r="H446">
        <v>0.77290578052302272</v>
      </c>
      <c r="I446">
        <v>0.16869189600000001</v>
      </c>
      <c r="J446" s="1">
        <v>6688</v>
      </c>
    </row>
    <row r="447" spans="5:10" ht="15.6" x14ac:dyDescent="0.3">
      <c r="E447" s="1" t="s">
        <v>712</v>
      </c>
      <c r="F447" t="s">
        <v>676</v>
      </c>
      <c r="G447">
        <v>-0.24970183500000001</v>
      </c>
      <c r="H447">
        <v>7.6405750833489492</v>
      </c>
      <c r="I447">
        <v>2.2878361429999999E-8</v>
      </c>
      <c r="J447" s="1">
        <v>6688</v>
      </c>
    </row>
    <row r="448" spans="5:10" ht="15.6" x14ac:dyDescent="0.3">
      <c r="E448" s="1" t="s">
        <v>712</v>
      </c>
      <c r="F448" t="s">
        <v>677</v>
      </c>
      <c r="G448">
        <v>-1.9672162E-2</v>
      </c>
      <c r="H448">
        <v>0.13837006501653693</v>
      </c>
      <c r="I448">
        <v>0.72715992299999999</v>
      </c>
      <c r="J448" s="1">
        <v>6688</v>
      </c>
    </row>
    <row r="449" spans="5:10" ht="15.6" x14ac:dyDescent="0.3">
      <c r="E449" s="1" t="s">
        <v>712</v>
      </c>
      <c r="F449" t="s">
        <v>678</v>
      </c>
      <c r="G449">
        <v>3.2079776999999997E-2</v>
      </c>
      <c r="H449">
        <v>7.1778230238958254E-2</v>
      </c>
      <c r="I449">
        <v>0.847660156</v>
      </c>
      <c r="J449" s="1">
        <v>6688</v>
      </c>
    </row>
    <row r="450" spans="5:10" ht="15.6" x14ac:dyDescent="0.3">
      <c r="E450" s="1" t="s">
        <v>712</v>
      </c>
      <c r="F450" t="s">
        <v>679</v>
      </c>
      <c r="G450">
        <v>-0.139964588</v>
      </c>
      <c r="H450">
        <v>3.449485473902099</v>
      </c>
      <c r="I450">
        <v>3.5523400000000001E-4</v>
      </c>
      <c r="J450" s="1">
        <v>6688</v>
      </c>
    </row>
    <row r="451" spans="5:10" ht="15.6" x14ac:dyDescent="0.3">
      <c r="E451" s="1" t="s">
        <v>712</v>
      </c>
      <c r="F451" t="s">
        <v>423</v>
      </c>
      <c r="G451">
        <v>-0.14543330600000001</v>
      </c>
      <c r="H451">
        <v>2.8204625706622877</v>
      </c>
      <c r="I451">
        <v>1.51195E-3</v>
      </c>
      <c r="J451" s="1">
        <v>6688</v>
      </c>
    </row>
    <row r="452" spans="5:10" ht="15.6" x14ac:dyDescent="0.3">
      <c r="E452" s="1" t="s">
        <v>712</v>
      </c>
      <c r="F452" t="s">
        <v>681</v>
      </c>
      <c r="G452">
        <v>-0.11241498599999999</v>
      </c>
      <c r="H452">
        <v>2.1659936951715899</v>
      </c>
      <c r="I452">
        <v>6.8234860000000001E-3</v>
      </c>
      <c r="J452" s="1">
        <v>6688</v>
      </c>
    </row>
    <row r="453" spans="5:10" ht="15.6" x14ac:dyDescent="0.3">
      <c r="E453" s="1" t="s">
        <v>712</v>
      </c>
      <c r="F453" t="s">
        <v>682</v>
      </c>
      <c r="G453">
        <v>-1.4903306999999999E-2</v>
      </c>
      <c r="H453">
        <v>5.2412759602359062E-2</v>
      </c>
      <c r="I453">
        <v>0.88631324700000003</v>
      </c>
      <c r="J453" s="1">
        <v>6688</v>
      </c>
    </row>
    <row r="454" spans="5:10" ht="15.6" x14ac:dyDescent="0.3">
      <c r="E454" s="1" t="s">
        <v>712</v>
      </c>
      <c r="F454" t="s">
        <v>683</v>
      </c>
      <c r="G454">
        <v>-5.741988E-3</v>
      </c>
      <c r="H454">
        <v>2.0432828126446624E-2</v>
      </c>
      <c r="I454">
        <v>0.95404129199999999</v>
      </c>
      <c r="J454" s="1">
        <v>6688</v>
      </c>
    </row>
    <row r="455" spans="5:10" ht="15.6" x14ac:dyDescent="0.3">
      <c r="E455" s="1" t="s">
        <v>712</v>
      </c>
      <c r="F455" t="s">
        <v>684</v>
      </c>
      <c r="G455">
        <v>-5.3667622999999998E-2</v>
      </c>
      <c r="H455">
        <v>0.62160662918487575</v>
      </c>
      <c r="I455">
        <v>0.238997507</v>
      </c>
      <c r="J455" s="1">
        <v>6688</v>
      </c>
    </row>
    <row r="456" spans="5:10" ht="15.6" x14ac:dyDescent="0.3">
      <c r="E456" s="1" t="s">
        <v>712</v>
      </c>
      <c r="F456" t="s">
        <v>685</v>
      </c>
      <c r="G456">
        <v>3.5005559999999998E-2</v>
      </c>
      <c r="H456">
        <v>0.27304500826311534</v>
      </c>
      <c r="I456">
        <v>0.53327962600000001</v>
      </c>
      <c r="J456" s="1">
        <v>6688</v>
      </c>
    </row>
    <row r="457" spans="5:10" ht="15.6" x14ac:dyDescent="0.3">
      <c r="E457" s="1" t="s">
        <v>712</v>
      </c>
      <c r="F457" t="s">
        <v>686</v>
      </c>
      <c r="G457">
        <v>-5.8262281999999999E-2</v>
      </c>
      <c r="H457">
        <v>0.45112060071857518</v>
      </c>
      <c r="I457">
        <v>0.35389905199999999</v>
      </c>
      <c r="J457" s="1">
        <v>6688</v>
      </c>
    </row>
    <row r="458" spans="5:10" ht="15.6" x14ac:dyDescent="0.3">
      <c r="E458" s="1" t="s">
        <v>712</v>
      </c>
      <c r="F458" t="s">
        <v>687</v>
      </c>
      <c r="G458">
        <v>-4.7945343000000001E-2</v>
      </c>
      <c r="H458">
        <v>0.31926467548359755</v>
      </c>
      <c r="I458">
        <v>0.47944117000000003</v>
      </c>
      <c r="J458" s="1">
        <v>6688</v>
      </c>
    </row>
    <row r="459" spans="5:10" ht="15.6" x14ac:dyDescent="0.3">
      <c r="E459" s="1" t="s">
        <v>712</v>
      </c>
      <c r="F459" t="s">
        <v>688</v>
      </c>
      <c r="G459">
        <v>-0.156467616</v>
      </c>
      <c r="H459">
        <v>2.4658719356005037</v>
      </c>
      <c r="I459">
        <v>3.420803E-3</v>
      </c>
      <c r="J459" s="1">
        <v>6688</v>
      </c>
    </row>
    <row r="460" spans="5:10" ht="15.6" x14ac:dyDescent="0.3">
      <c r="E460" s="1" t="s">
        <v>712</v>
      </c>
      <c r="F460" t="s">
        <v>689</v>
      </c>
      <c r="G460">
        <v>-8.5471450000000008E-3</v>
      </c>
      <c r="H460">
        <v>1.0259588391023089E-2</v>
      </c>
      <c r="I460">
        <v>0.97665327700000004</v>
      </c>
      <c r="J460" s="1">
        <v>6688</v>
      </c>
    </row>
    <row r="461" spans="5:10" ht="15.6" x14ac:dyDescent="0.3">
      <c r="E461" s="1" t="s">
        <v>712</v>
      </c>
      <c r="F461" t="s">
        <v>690</v>
      </c>
      <c r="G461">
        <v>-0.115253932</v>
      </c>
      <c r="H461">
        <v>1.2824667207877649</v>
      </c>
      <c r="I461">
        <v>5.2183509000000003E-2</v>
      </c>
      <c r="J461" s="1">
        <v>6688</v>
      </c>
    </row>
    <row r="462" spans="5:10" ht="15.6" x14ac:dyDescent="0.3">
      <c r="E462" s="1" t="s">
        <v>712</v>
      </c>
      <c r="F462" t="s">
        <v>691</v>
      </c>
      <c r="G462">
        <v>-0.15100047</v>
      </c>
      <c r="H462">
        <v>4.0074288103206195</v>
      </c>
      <c r="I462">
        <v>9.8303999999999999E-5</v>
      </c>
      <c r="J462" s="1">
        <v>6688</v>
      </c>
    </row>
    <row r="463" spans="5:10" ht="15.6" x14ac:dyDescent="0.3">
      <c r="E463" s="1" t="s">
        <v>712</v>
      </c>
      <c r="F463" t="s">
        <v>692</v>
      </c>
      <c r="G463">
        <v>-0.13285408800000001</v>
      </c>
      <c r="H463">
        <v>1.8255846120123913</v>
      </c>
      <c r="I463">
        <v>1.4942229E-2</v>
      </c>
      <c r="J463" s="1">
        <v>6688</v>
      </c>
    </row>
    <row r="464" spans="5:10" ht="15.6" x14ac:dyDescent="0.3">
      <c r="E464" s="1" t="s">
        <v>712</v>
      </c>
      <c r="F464" t="s">
        <v>693</v>
      </c>
      <c r="G464">
        <v>-0.16481216800000001</v>
      </c>
      <c r="H464">
        <v>2.4830917028443777</v>
      </c>
      <c r="I464">
        <v>3.2878220000000001E-3</v>
      </c>
      <c r="J464" s="1">
        <v>6688</v>
      </c>
    </row>
    <row r="465" spans="5:10" ht="15.6" x14ac:dyDescent="0.3">
      <c r="E465" s="1" t="s">
        <v>712</v>
      </c>
      <c r="F465" t="s">
        <v>694</v>
      </c>
      <c r="G465">
        <v>-5.4908653000000002E-2</v>
      </c>
      <c r="H465">
        <v>0.57887028704671162</v>
      </c>
      <c r="I465">
        <v>0.26371189099999998</v>
      </c>
      <c r="J465" s="1">
        <v>6688</v>
      </c>
    </row>
    <row r="466" spans="5:10" ht="15.6" x14ac:dyDescent="0.3">
      <c r="E466" s="1" t="s">
        <v>712</v>
      </c>
      <c r="F466" t="s">
        <v>695</v>
      </c>
      <c r="G466">
        <v>-0.13860546200000001</v>
      </c>
      <c r="H466">
        <v>3.6891983930005119</v>
      </c>
      <c r="I466">
        <v>2.04551E-4</v>
      </c>
      <c r="J466" s="1">
        <v>6688</v>
      </c>
    </row>
    <row r="467" spans="5:10" ht="15.6" x14ac:dyDescent="0.3">
      <c r="E467" s="1" t="s">
        <v>712</v>
      </c>
      <c r="F467" t="s">
        <v>500</v>
      </c>
      <c r="G467">
        <v>-7.1478824999999996E-2</v>
      </c>
      <c r="H467">
        <v>1.0066948933196558</v>
      </c>
      <c r="I467">
        <v>9.8470265000000001E-2</v>
      </c>
      <c r="J467" s="1">
        <v>6688</v>
      </c>
    </row>
    <row r="468" spans="5:10" ht="15.6" x14ac:dyDescent="0.3">
      <c r="E468" s="1" t="s">
        <v>712</v>
      </c>
      <c r="F468" t="s">
        <v>697</v>
      </c>
      <c r="G468">
        <v>-0.34047395899999999</v>
      </c>
      <c r="H468">
        <v>1.5976661953044287</v>
      </c>
      <c r="I468">
        <v>2.5254210999999999E-2</v>
      </c>
      <c r="J468" s="1">
        <v>6688</v>
      </c>
    </row>
    <row r="469" spans="5:10" ht="15.6" x14ac:dyDescent="0.3">
      <c r="E469" s="1" t="s">
        <v>712</v>
      </c>
      <c r="F469" t="s">
        <v>284</v>
      </c>
      <c r="G469">
        <v>-6.5248692999999997E-2</v>
      </c>
      <c r="H469">
        <v>0.38466517138031886</v>
      </c>
      <c r="I469">
        <v>0.41241535699999998</v>
      </c>
      <c r="J469" s="1">
        <v>6688</v>
      </c>
    </row>
    <row r="470" spans="5:10" ht="15.6" x14ac:dyDescent="0.3">
      <c r="E470" s="1" t="s">
        <v>712</v>
      </c>
      <c r="F470" t="s">
        <v>699</v>
      </c>
      <c r="G470">
        <v>-9.8775767E-2</v>
      </c>
      <c r="H470">
        <v>1.8086549450740601</v>
      </c>
      <c r="I470">
        <v>1.5536209E-2</v>
      </c>
      <c r="J470" s="1">
        <v>6688</v>
      </c>
    </row>
    <row r="471" spans="5:10" ht="15.6" x14ac:dyDescent="0.3">
      <c r="E471" s="1" t="s">
        <v>712</v>
      </c>
      <c r="F471" t="s">
        <v>700</v>
      </c>
      <c r="G471">
        <v>-0.16498443300000001</v>
      </c>
      <c r="H471">
        <v>5.1217202351919076</v>
      </c>
      <c r="I471">
        <v>7.5557880139999997E-6</v>
      </c>
      <c r="J471" s="1">
        <v>6688</v>
      </c>
    </row>
    <row r="472" spans="5:10" ht="15.6" x14ac:dyDescent="0.3">
      <c r="E472" s="1" t="s">
        <v>712</v>
      </c>
      <c r="F472" t="s">
        <v>701</v>
      </c>
      <c r="G472">
        <v>-7.3391751000000005E-2</v>
      </c>
      <c r="H472">
        <v>0.86041869306027718</v>
      </c>
      <c r="I472">
        <v>0.13790541100000001</v>
      </c>
      <c r="J472" s="1">
        <v>6688</v>
      </c>
    </row>
    <row r="473" spans="5:10" ht="15.6" x14ac:dyDescent="0.3">
      <c r="E473" s="1" t="s">
        <v>712</v>
      </c>
      <c r="F473" t="s">
        <v>702</v>
      </c>
      <c r="G473">
        <v>-0.14153832099999999</v>
      </c>
      <c r="H473">
        <v>3.5979691557948419</v>
      </c>
      <c r="I473">
        <v>2.5236600000000002E-4</v>
      </c>
      <c r="J473" s="1">
        <v>6688</v>
      </c>
    </row>
    <row r="474" spans="5:10" ht="15.6" x14ac:dyDescent="0.3">
      <c r="E474" s="1" t="s">
        <v>712</v>
      </c>
      <c r="F474" t="s">
        <v>703</v>
      </c>
      <c r="G474">
        <v>-0.115275026</v>
      </c>
      <c r="H474">
        <v>1.252935066966351</v>
      </c>
      <c r="I474">
        <v>5.5855370000000001E-2</v>
      </c>
      <c r="J474" s="1">
        <v>6688</v>
      </c>
    </row>
    <row r="475" spans="5:10" ht="15.6" x14ac:dyDescent="0.3">
      <c r="E475" s="1" t="s">
        <v>712</v>
      </c>
      <c r="F475" t="s">
        <v>704</v>
      </c>
      <c r="G475">
        <v>-9.6377526000000005E-2</v>
      </c>
      <c r="H475">
        <v>1.7834556212520645</v>
      </c>
      <c r="I475">
        <v>1.6464342E-2</v>
      </c>
      <c r="J475" s="1">
        <v>6688</v>
      </c>
    </row>
    <row r="476" spans="5:10" ht="15.6" x14ac:dyDescent="0.3">
      <c r="E476" s="1" t="s">
        <v>712</v>
      </c>
      <c r="F476" t="s">
        <v>705</v>
      </c>
      <c r="G476">
        <v>2.402029E-2</v>
      </c>
      <c r="H476">
        <v>0.16449340671724752</v>
      </c>
      <c r="I476">
        <v>0.68470987800000005</v>
      </c>
      <c r="J476" s="1">
        <v>6688</v>
      </c>
    </row>
    <row r="477" spans="5:10" ht="15.6" x14ac:dyDescent="0.3">
      <c r="E477" s="1" t="s">
        <v>712</v>
      </c>
      <c r="F477" t="s">
        <v>706</v>
      </c>
      <c r="G477">
        <v>-3.9193879000000001E-2</v>
      </c>
      <c r="H477">
        <v>0.19544999081019079</v>
      </c>
      <c r="I477">
        <v>0.63760249700000005</v>
      </c>
      <c r="J477" s="1">
        <v>6688</v>
      </c>
    </row>
    <row r="478" spans="5:10" ht="15.6" x14ac:dyDescent="0.3">
      <c r="E478" s="1" t="s">
        <v>712</v>
      </c>
      <c r="F478" t="s">
        <v>707</v>
      </c>
      <c r="G478">
        <v>6.2630284999999994E-2</v>
      </c>
      <c r="H478">
        <v>0.59804516045164013</v>
      </c>
      <c r="I478">
        <v>0.25232183800000002</v>
      </c>
      <c r="J478" s="1">
        <v>6688</v>
      </c>
    </row>
    <row r="479" spans="5:10" ht="15.6" x14ac:dyDescent="0.3">
      <c r="E479" s="1" t="s">
        <v>712</v>
      </c>
      <c r="F479" t="s">
        <v>639</v>
      </c>
      <c r="G479">
        <v>-0.15412506000000001</v>
      </c>
      <c r="H479">
        <v>4.6115790593388315</v>
      </c>
      <c r="I479">
        <v>2.4457999999999999E-5</v>
      </c>
      <c r="J479" s="1">
        <v>6688</v>
      </c>
    </row>
    <row r="480" spans="5:10" ht="15.6" x14ac:dyDescent="0.3">
      <c r="E480" s="1" t="s">
        <v>712</v>
      </c>
      <c r="F480" t="s">
        <v>709</v>
      </c>
      <c r="G480">
        <v>-8.2952754000000004E-2</v>
      </c>
      <c r="H480">
        <v>1.1601493859949972</v>
      </c>
      <c r="I480">
        <v>6.9159304000000005E-2</v>
      </c>
      <c r="J480" s="1">
        <v>6688</v>
      </c>
    </row>
    <row r="481" spans="5:10" ht="15.6" x14ac:dyDescent="0.3">
      <c r="E481" s="1" t="s">
        <v>712</v>
      </c>
      <c r="F481" t="s">
        <v>710</v>
      </c>
      <c r="G481">
        <v>-0.12992785800000001</v>
      </c>
      <c r="H481">
        <v>3.169070829131142</v>
      </c>
      <c r="I481">
        <v>6.7753099999999999E-4</v>
      </c>
      <c r="J481" s="1">
        <v>6688</v>
      </c>
    </row>
    <row r="482" spans="5:10" ht="15.6" x14ac:dyDescent="0.3">
      <c r="E482" s="1" t="s">
        <v>712</v>
      </c>
      <c r="F482" t="s">
        <v>711</v>
      </c>
      <c r="G482">
        <v>-0.15817764500000001</v>
      </c>
      <c r="H482">
        <v>4.3513863180274361</v>
      </c>
      <c r="I482">
        <v>4.4526E-5</v>
      </c>
      <c r="J482" s="1">
        <v>6688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Sheet1, data for Fig 9A1</vt:lpstr>
      <vt:lpstr>Sheet2, data for Fig 9B1</vt:lpstr>
      <vt:lpstr>Sheet3, data for Fig 9C1</vt:lpstr>
      <vt:lpstr>Sheet4, data for Fig 9D1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86158</cp:lastModifiedBy>
  <dcterms:created xsi:type="dcterms:W3CDTF">2015-06-05T18:19:34Z</dcterms:created>
  <dcterms:modified xsi:type="dcterms:W3CDTF">2022-07-26T23:51:22Z</dcterms:modified>
</cp:coreProperties>
</file>