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FPGA_lite\projects\uart\test_sending\"/>
    </mc:Choice>
  </mc:AlternateContent>
  <bookViews>
    <workbookView xWindow="0" yWindow="0" windowWidth="28800" windowHeight="12360" xr2:uid="{FB14E633-5FA1-425F-9DAC-15E90524CA09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2" i="1"/>
  <c r="D3" i="1"/>
  <c r="D4" i="1"/>
  <c r="D5" i="1"/>
  <c r="D6" i="1"/>
  <c r="D7" i="1"/>
  <c r="D8" i="1"/>
  <c r="D9" i="1"/>
  <c r="D10" i="1"/>
  <c r="D1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D90B-F658-42E7-B1F6-1876D246D5DD}">
  <dimension ref="A1:E10"/>
  <sheetViews>
    <sheetView tabSelected="1" workbookViewId="0">
      <selection activeCell="F2" sqref="F2"/>
    </sheetView>
  </sheetViews>
  <sheetFormatPr defaultRowHeight="15" x14ac:dyDescent="0.25"/>
  <sheetData>
    <row r="1" spans="1:5" x14ac:dyDescent="0.25">
      <c r="A1">
        <v>0</v>
      </c>
      <c r="B1">
        <f>A1*$C$1</f>
        <v>0</v>
      </c>
      <c r="C1">
        <v>5208</v>
      </c>
      <c r="D1">
        <f>A1/3</f>
        <v>0</v>
      </c>
    </row>
    <row r="2" spans="1:5" x14ac:dyDescent="0.25">
      <c r="A2">
        <v>1</v>
      </c>
      <c r="B2">
        <f t="shared" ref="B2:B10" si="0">A2*$C$1</f>
        <v>5208</v>
      </c>
      <c r="D2">
        <f t="shared" ref="D2:D10" si="1">A2/3</f>
        <v>0.33333333333333331</v>
      </c>
      <c r="E2">
        <f>B2+D2</f>
        <v>5208.333333333333</v>
      </c>
    </row>
    <row r="3" spans="1:5" x14ac:dyDescent="0.25">
      <c r="A3">
        <v>2</v>
      </c>
      <c r="B3">
        <f t="shared" si="0"/>
        <v>10416</v>
      </c>
      <c r="D3">
        <f t="shared" si="1"/>
        <v>0.66666666666666663</v>
      </c>
      <c r="E3">
        <f t="shared" ref="E3:E10" si="2">B3+D3</f>
        <v>10416.666666666666</v>
      </c>
    </row>
    <row r="4" spans="1:5" x14ac:dyDescent="0.25">
      <c r="A4">
        <v>3</v>
      </c>
      <c r="B4">
        <f t="shared" si="0"/>
        <v>15624</v>
      </c>
      <c r="D4">
        <f t="shared" si="1"/>
        <v>1</v>
      </c>
      <c r="E4">
        <f t="shared" si="2"/>
        <v>15625</v>
      </c>
    </row>
    <row r="5" spans="1:5" x14ac:dyDescent="0.25">
      <c r="A5">
        <v>4</v>
      </c>
      <c r="B5">
        <f t="shared" si="0"/>
        <v>20832</v>
      </c>
      <c r="D5">
        <f t="shared" si="1"/>
        <v>1.3333333333333333</v>
      </c>
      <c r="E5">
        <f t="shared" si="2"/>
        <v>20833.333333333332</v>
      </c>
    </row>
    <row r="6" spans="1:5" x14ac:dyDescent="0.25">
      <c r="A6">
        <v>5</v>
      </c>
      <c r="B6">
        <f t="shared" si="0"/>
        <v>26040</v>
      </c>
      <c r="D6">
        <f t="shared" si="1"/>
        <v>1.6666666666666667</v>
      </c>
      <c r="E6">
        <f t="shared" si="2"/>
        <v>26041.666666666668</v>
      </c>
    </row>
    <row r="7" spans="1:5" x14ac:dyDescent="0.25">
      <c r="A7">
        <v>6</v>
      </c>
      <c r="B7">
        <f t="shared" si="0"/>
        <v>31248</v>
      </c>
      <c r="D7">
        <f t="shared" si="1"/>
        <v>2</v>
      </c>
      <c r="E7">
        <f t="shared" si="2"/>
        <v>31250</v>
      </c>
    </row>
    <row r="8" spans="1:5" x14ac:dyDescent="0.25">
      <c r="A8">
        <v>7</v>
      </c>
      <c r="B8">
        <f t="shared" si="0"/>
        <v>36456</v>
      </c>
      <c r="D8">
        <f t="shared" si="1"/>
        <v>2.3333333333333335</v>
      </c>
      <c r="E8">
        <f t="shared" si="2"/>
        <v>36458.333333333336</v>
      </c>
    </row>
    <row r="9" spans="1:5" x14ac:dyDescent="0.25">
      <c r="A9">
        <v>8</v>
      </c>
      <c r="B9">
        <f t="shared" si="0"/>
        <v>41664</v>
      </c>
      <c r="D9">
        <f t="shared" si="1"/>
        <v>2.6666666666666665</v>
      </c>
      <c r="E9">
        <f t="shared" si="2"/>
        <v>41666.666666666664</v>
      </c>
    </row>
    <row r="10" spans="1:5" x14ac:dyDescent="0.25">
      <c r="A10">
        <v>9</v>
      </c>
      <c r="B10">
        <f t="shared" si="0"/>
        <v>46872</v>
      </c>
      <c r="D10">
        <f t="shared" si="1"/>
        <v>3</v>
      </c>
      <c r="E10">
        <f t="shared" si="2"/>
        <v>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2018-02-22T13:43:32Z</dcterms:created>
  <dcterms:modified xsi:type="dcterms:W3CDTF">2018-02-22T19:48:11Z</dcterms:modified>
</cp:coreProperties>
</file>