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<sst xmlns="http://schemas.openxmlformats.org/spreadsheetml/2006/main" count="145" uniqueCount="93">
  <si>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</si>
  <si>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</si>
  <si>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</si>
  <si>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</si>
  <si>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</si>
  <si>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</si>
  <si>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</si>
  <si>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</si>
  <si>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</si>
  <si>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</si>
  <si>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</si>
  <si>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</si>
  <si>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</si>
  <si>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</si>
  <si>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</si>
  <si>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</si>
  <si>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</si>
  <si>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</si>
  <si>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</si>
  <si>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</si>
  <si>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</si>
  <si>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</si>
  <si>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</si>
  <si>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</si>
  <si>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</si>
  <si>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</si>
  <si>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</si>
  <si>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</si>
  <si>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</si>
  <si>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</si>
  <si>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</si>
  <si>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</si>
  <si>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</si>
  <si>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</si>
  <si>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</si>
  <si>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</si>
  <si>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</si>
  <si>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</si>
  <si>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</si>
  <si>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</si>
  <si>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</si>
  <si>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</si>
  <si>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</si>
  <si>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</si>
  <si>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</si>
  <si>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</si>
  <si>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</si>
  <si>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</si>
  <si>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</si>
  <si>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</si>
  <si>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</si>
  <si>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</si>
  <si>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</si>
  <si>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</si>
  <si>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</si>
  <si>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</si>
  <si>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</si>
  <si>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</si>
  <si>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</si>
  <si>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</si>
  <si>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</si>
  <si>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</si>
  <si>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</si>
  <si>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AARTI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</si>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</sst>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956.40</v>
      </c>
    </row>
    <row r="9" spans="1:11" x14ac:dyDescent="0.2">
      <c r="A9" s="5" t="s">
        <v>79</v>
      </c>
      <c r="B9">
        <v>34669.89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1666.56</v>
      </c>
      <c r="C17">
        <v>2085.89</v>
      </c>
      <c r="D17">
        <v>2618.92</v>
      </c>
      <c r="E17">
        <v>2852.83</v>
      </c>
      <c r="F17">
        <v>2933.63</v>
      </c>
      <c r="G17">
        <v>3050.22</v>
      </c>
      <c r="H17">
        <v>3699.31</v>
      </c>
      <c r="I17">
        <v>4025.19</v>
      </c>
      <c r="J17">
        <v>3994.41</v>
      </c>
      <c r="K17">
        <v>4316.71</v>
      </c>
    </row>
    <row r="18" spans="1:1" s="9" customFormat="1" x14ac:dyDescent="0.2">
      <c r="A18" s="5" t="s">
        <v>80</v>
      </c>
      <c r="B18">
        <v>1119.24</v>
      </c>
      <c r="C18">
        <v>1194.52</v>
      </c>
      <c r="D18">
        <v>1567.1</v>
      </c>
      <c r="E18">
        <v>1588.42</v>
      </c>
      <c r="F18">
        <v>1610.37</v>
      </c>
      <c r="G18">
        <v>1635.94</v>
      </c>
      <c r="H18">
        <v>1970.72</v>
      </c>
      <c r="I18">
        <v>1887.56</v>
      </c>
      <c r="J18">
        <v>1724.06</v>
      </c>
      <c r="K18">
        <v>1829.85</v>
      </c>
    </row>
    <row r="19" spans="1:1" s="9" customFormat="1" x14ac:dyDescent="0.2">
      <c r="A19" s="5" t="s">
        <v>81</v>
      </c>
      <c r="B19">
        <v>23.54</v>
      </c>
      <c r="C19">
        <v>71.07</v>
      </c>
      <c r="D19">
        <v>62.05</v>
      </c>
      <c r="E19">
        <v>-17.22</v>
      </c>
      <c r="F19">
        <v>-54.28</v>
      </c>
      <c r="G19">
        <v>30.07</v>
      </c>
      <c r="H19">
        <v>69.74</v>
      </c>
      <c r="I19">
        <v>47.54</v>
      </c>
      <c r="J19">
        <v>16.09</v>
      </c>
      <c r="K19">
        <v>65.41</v>
      </c>
    </row>
    <row r="20" spans="1:1" s="9" customFormat="1" x14ac:dyDescent="0.2">
      <c r="A20" s="5" t="s">
        <v>82</v>
      </c>
      <c r="B20">
        <v>45.99</v>
      </c>
      <c r="C20">
        <v>153.45</v>
      </c>
      <c r="D20">
        <v>166.31</v>
      </c>
      <c r="E20">
        <v>186.15</v>
      </c>
      <c r="F20">
        <v>97.99</v>
      </c>
      <c r="G20">
        <v>109.18</v>
      </c>
      <c r="H20">
        <v>118.78</v>
      </c>
      <c r="I20">
        <v>113.39</v>
      </c>
      <c r="J20">
        <v>124.51</v>
      </c>
      <c r="K20">
        <v>143.94</v>
      </c>
    </row>
    <row r="21" spans="1:1" s="9" customFormat="1" x14ac:dyDescent="0.2">
      <c r="A21" s="5" t="s">
        <v>83</v>
      </c>
      <c r="B21">
        <v>126.27</v>
      </c>
      <c r="C21">
        <v>240.8</v>
      </c>
      <c r="D21">
        <v>293.57</v>
      </c>
      <c r="E21">
        <v>331.78</v>
      </c>
      <c r="F21">
        <v>342.8</v>
      </c>
      <c r="G21">
        <v>400.41</v>
      </c>
      <c r="H21">
        <v>609.7</v>
      </c>
      <c r="I21">
        <v>659.75</v>
      </c>
      <c r="J21">
        <v>684.42</v>
      </c>
      <c r="K21">
        <v>774.07</v>
      </c>
    </row>
    <row r="22" spans="1:1" s="9" customFormat="1" x14ac:dyDescent="0.2">
      <c r="A22" s="5" t="s">
        <v>84</v>
      </c>
      <c r="B22">
        <v>45.52</v>
      </c>
      <c r="C22">
        <v>63.61</v>
      </c>
      <c r="D22">
        <v>75.73</v>
      </c>
      <c r="E22">
        <v>89.71</v>
      </c>
      <c r="F22">
        <v>110.39</v>
      </c>
      <c r="G22">
        <v>140.17</v>
      </c>
      <c r="H22">
        <v>176.8</v>
      </c>
      <c r="I22">
        <v>230.71</v>
      </c>
      <c r="J22">
        <v>292.34</v>
      </c>
      <c r="K22">
        <v>358.28</v>
      </c>
    </row>
    <row r="23" spans="1:1" s="9" customFormat="1" x14ac:dyDescent="0.2">
      <c r="A23" s="5" t="s">
        <v>85</v>
      </c>
      <c r="B23">
        <v>111.22</v>
      </c>
      <c r="C23">
        <v>153.19</v>
      </c>
      <c r="D23">
        <v>191.12</v>
      </c>
      <c r="E23">
        <v>196.63</v>
      </c>
      <c r="F23">
        <v>175.64</v>
      </c>
      <c r="G23">
        <v>178.77</v>
      </c>
      <c r="H23">
        <v>227.45</v>
      </c>
      <c r="I23">
        <v>249.48</v>
      </c>
      <c r="J23">
        <v>244.86</v>
      </c>
      <c r="K23">
        <v>326.83</v>
      </c>
    </row>
    <row r="24" spans="1:1" s="9" customFormat="1" x14ac:dyDescent="0.2">
      <c r="A24" s="5" t="s">
        <v>86</v>
      </c>
      <c r="B24">
        <v>-2.78</v>
      </c>
      <c r="C24">
        <v>-5.03</v>
      </c>
      <c r="D24">
        <v>-8.48</v>
      </c>
      <c r="E24">
        <v>-13.56</v>
      </c>
      <c r="F24">
        <v>12.5</v>
      </c>
      <c r="G24">
        <v>7.41</v>
      </c>
      <c r="H24">
        <v>8.87</v>
      </c>
      <c r="I24">
        <v>15.14</v>
      </c>
      <c r="J24">
        <v>10.77</v>
      </c>
      <c r="K24">
        <v>14.63</v>
      </c>
    </row>
    <row r="25" spans="1:1" s="9" customFormat="1" x14ac:dyDescent="0.2">
      <c r="A25" s="9" t="s">
        <v>9</v>
      </c>
      <c r="B25">
        <v>2.85</v>
      </c>
      <c r="C25">
        <v>4.22</v>
      </c>
      <c r="D25">
        <v>10.29</v>
      </c>
      <c r="E25">
        <v>5.45</v>
      </c>
      <c r="F25">
        <v>10.18</v>
      </c>
      <c r="G25">
        <v>2.51</v>
      </c>
      <c r="H25">
        <v>2.13</v>
      </c>
      <c r="I25">
        <v>4.53</v>
      </c>
      <c r="J25">
        <v>10.51</v>
      </c>
      <c r="K25">
        <v>1.95</v>
      </c>
    </row>
    <row r="26" spans="1:1" s="9" customFormat="1" x14ac:dyDescent="0.2">
      <c r="A26" s="9" t="s">
        <v>10</v>
      </c>
      <c r="B26">
        <v>53.97</v>
      </c>
      <c r="C26">
        <v>81.8</v>
      </c>
      <c r="D26">
        <v>87.44</v>
      </c>
      <c r="E26">
        <v>78.65</v>
      </c>
      <c r="F26">
        <v>92.69</v>
      </c>
      <c r="G26">
        <v>114.8</v>
      </c>
      <c r="H26">
        <v>135.77</v>
      </c>
      <c r="I26">
        <v>151.03</v>
      </c>
      <c r="J26">
        <v>172.64</v>
      </c>
      <c r="K26">
        <v>218.31</v>
      </c>
    </row>
    <row r="27" spans="1:1" s="9" customFormat="1" x14ac:dyDescent="0.2">
      <c r="A27" s="9" t="s">
        <v>11</v>
      </c>
      <c r="B27">
        <v>71.51</v>
      </c>
      <c r="C27">
        <v>95.0</v>
      </c>
      <c r="D27">
        <v>117.53</v>
      </c>
      <c r="E27">
        <v>137.48</v>
      </c>
      <c r="F27">
        <v>115.9</v>
      </c>
      <c r="G27">
        <v>117.38</v>
      </c>
      <c r="H27">
        <v>130.74</v>
      </c>
      <c r="I27">
        <v>179.15</v>
      </c>
      <c r="J27">
        <v>121.55</v>
      </c>
      <c r="K27">
        <v>86.16</v>
      </c>
    </row>
    <row r="28" spans="1:1" s="9" customFormat="1" x14ac:dyDescent="0.2">
      <c r="A28" s="9" t="s">
        <v>12</v>
      </c>
      <c r="B28">
        <v>122.01</v>
      </c>
      <c r="C28">
        <v>183.84</v>
      </c>
      <c r="D28">
        <v>200.94</v>
      </c>
      <c r="E28">
        <v>245.8</v>
      </c>
      <c r="F28">
        <v>331.25</v>
      </c>
      <c r="G28">
        <v>378.74</v>
      </c>
      <c r="H28">
        <v>392.35</v>
      </c>
      <c r="I28">
        <v>591.05</v>
      </c>
      <c r="J28">
        <v>645.86</v>
      </c>
      <c r="K28">
        <v>632.0</v>
      </c>
    </row>
    <row r="29" spans="1:1" s="9" customFormat="1" x14ac:dyDescent="0.2">
      <c r="A29" s="9" t="s">
        <v>13</v>
      </c>
      <c r="B29">
        <v>34.82</v>
      </c>
      <c r="C29">
        <v>52.5</v>
      </c>
      <c r="D29">
        <v>52.25</v>
      </c>
      <c r="E29">
        <v>58.0</v>
      </c>
      <c r="F29">
        <v>78.82</v>
      </c>
      <c r="G29">
        <v>72.06</v>
      </c>
      <c r="H29">
        <v>75.91</v>
      </c>
      <c r="I29">
        <v>109.77</v>
      </c>
      <c r="J29">
        <v>122.5</v>
      </c>
      <c r="K29">
        <v>118.5</v>
      </c>
    </row>
    <row r="30" spans="1:1" s="9" customFormat="1" x14ac:dyDescent="0.2">
      <c r="A30" s="9" t="s">
        <v>14</v>
      </c>
      <c r="B30">
        <v>87.19</v>
      </c>
      <c r="C30">
        <v>131.34</v>
      </c>
      <c r="D30">
        <v>148.7</v>
      </c>
      <c r="E30">
        <v>187.8</v>
      </c>
      <c r="F30">
        <v>252.43</v>
      </c>
      <c r="G30">
        <v>306.68</v>
      </c>
      <c r="H30">
        <v>316.44</v>
      </c>
      <c r="I30">
        <v>481.28</v>
      </c>
      <c r="J30">
        <v>523.36</v>
      </c>
      <c r="K30">
        <v>513.5</v>
      </c>
    </row>
    <row r="31" spans="1:1" s="9" customFormat="1" x14ac:dyDescent="0.2">
      <c r="A31" s="9" t="s">
        <v>70</v>
      </c>
      <c r="B31">
        <v>27.69</v>
      </c>
      <c r="C31">
        <v>31.65</v>
      </c>
      <c r="D31">
        <v>39.87</v>
      </c>
      <c r="E31">
        <v>48.73</v>
      </c>
      <c r="F31">
        <v>70.82</v>
      </c>
      <c r="G31">
        <v>8.21</v>
      </c>
      <c r="H31">
        <v>8.13</v>
      </c>
      <c r="I31">
        <v>95.33</v>
      </c>
      <c r="J31">
        <v>60.98</v>
      </c>
      <c r="K31">
        <v>52.27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936.32</v>
      </c>
      <c r="C42">
        <v>1045.88</v>
      </c>
      <c r="D42">
        <v>1019.96</v>
      </c>
      <c r="E42">
        <v>904.84</v>
      </c>
      <c r="F42">
        <v>1126.13</v>
      </c>
      <c r="G42">
        <v>1142.63</v>
      </c>
      <c r="H42">
        <v>1143.11</v>
      </c>
      <c r="I42">
        <v>1314.03</v>
      </c>
      <c r="J42">
        <v>1501.7</v>
      </c>
      <c r="K42">
        <v>2331.87</v>
      </c>
    </row>
    <row r="43" spans="1:11" s="9" customFormat="1" x14ac:dyDescent="0.2">
      <c r="A43" s="9" t="s">
        <v>7</v>
      </c>
      <c r="B43">
        <v>697.79</v>
      </c>
      <c r="C43">
        <v>803.16</v>
      </c>
      <c r="D43">
        <v>808.59</v>
      </c>
      <c r="E43">
        <v>728.92</v>
      </c>
      <c r="F43">
        <v>885.44</v>
      </c>
      <c r="G43">
        <v>873.32</v>
      </c>
      <c r="H43">
        <v>894.51</v>
      </c>
      <c r="I43">
        <v>1007.35</v>
      </c>
      <c r="J43">
        <v>1200.61</v>
      </c>
      <c r="K43">
        <v>1377.47</v>
      </c>
    </row>
    <row r="44" spans="1:11" s="9" customFormat="1" x14ac:dyDescent="0.2">
      <c r="A44" s="9" t="s">
        <v>9</v>
      </c>
      <c r="B44">
        <v>5.57</v>
      </c>
      <c r="C44">
        <v>0.26</v>
      </c>
      <c r="D44">
        <v>0.35</v>
      </c>
      <c r="E44">
        <v>0.01</v>
      </c>
      <c r="F44">
        <v>0.02</v>
      </c>
      <c r="G44">
        <v>1.83</v>
      </c>
      <c r="H44">
        <v>0.09</v>
      </c>
      <c r="I44">
        <v>0.01</v>
      </c>
      <c r="J44">
        <v>0.51</v>
      </c>
      <c r="K44">
        <v>0.05</v>
      </c>
    </row>
    <row r="45" spans="1:11" s="9" customFormat="1" x14ac:dyDescent="0.2">
      <c r="A45" s="9" t="s">
        <v>10</v>
      </c>
      <c r="B45">
        <v>42.53</v>
      </c>
      <c r="C45">
        <v>43.87</v>
      </c>
      <c r="D45">
        <v>46.15</v>
      </c>
      <c r="E45">
        <v>48.77</v>
      </c>
      <c r="F45">
        <v>51.79</v>
      </c>
      <c r="G45">
        <v>55.41</v>
      </c>
      <c r="H45">
        <v>62.34</v>
      </c>
      <c r="I45">
        <v>66.84</v>
      </c>
      <c r="J45">
        <v>69.26</v>
      </c>
      <c r="K45">
        <v>69.87</v>
      </c>
    </row>
    <row r="46" spans="1:11" s="9" customFormat="1" x14ac:dyDescent="0.2">
      <c r="A46" s="9" t="s">
        <v>11</v>
      </c>
      <c r="B46">
        <v>30.38</v>
      </c>
      <c r="C46">
        <v>28.29</v>
      </c>
      <c r="D46">
        <v>32.58</v>
      </c>
      <c r="E46">
        <v>25.19</v>
      </c>
      <c r="F46">
        <v>21.54</v>
      </c>
      <c r="G46">
        <v>16.92</v>
      </c>
      <c r="H46">
        <v>22.51</v>
      </c>
      <c r="I46">
        <v>38.1</v>
      </c>
      <c r="J46">
        <v>18.15</v>
      </c>
      <c r="K46">
        <v>26.43</v>
      </c>
    </row>
    <row r="47" spans="1:11" s="9" customFormat="1" x14ac:dyDescent="0.2">
      <c r="A47" s="9" t="s">
        <v>12</v>
      </c>
      <c r="B47">
        <v>171.19</v>
      </c>
      <c r="C47">
        <v>170.82</v>
      </c>
      <c r="D47">
        <v>132.99</v>
      </c>
      <c r="E47">
        <v>101.97</v>
      </c>
      <c r="F47">
        <v>167.38</v>
      </c>
      <c r="G47">
        <v>198.81</v>
      </c>
      <c r="H47">
        <v>163.84</v>
      </c>
      <c r="I47">
        <v>201.75</v>
      </c>
      <c r="J47">
        <v>214.19</v>
      </c>
      <c r="K47">
        <v>858.15</v>
      </c>
    </row>
    <row r="48" spans="1:11" s="9" customFormat="1" x14ac:dyDescent="0.2">
      <c r="A48" s="9" t="s">
        <v>13</v>
      </c>
      <c r="B48">
        <v>29.0</v>
      </c>
      <c r="C48">
        <v>34.0</v>
      </c>
      <c r="D48">
        <v>26.0</v>
      </c>
      <c r="E48">
        <v>20.5</v>
      </c>
      <c r="F48">
        <v>31.0</v>
      </c>
      <c r="G48">
        <v>37.0</v>
      </c>
      <c r="H48">
        <v>30.0</v>
      </c>
      <c r="I48">
        <v>39.25</v>
      </c>
      <c r="J48">
        <v>42.5</v>
      </c>
      <c r="K48">
        <v>93.0</v>
      </c>
    </row>
    <row r="49" spans="1:11" s="9" customFormat="1" x14ac:dyDescent="0.2">
      <c r="A49" s="9" t="s">
        <v>14</v>
      </c>
      <c r="B49">
        <v>142.19</v>
      </c>
      <c r="C49">
        <v>136.82</v>
      </c>
      <c r="D49">
        <v>106.99</v>
      </c>
      <c r="E49">
        <v>81.47</v>
      </c>
      <c r="F49">
        <v>136.38</v>
      </c>
      <c r="G49">
        <v>161.81</v>
      </c>
      <c r="H49">
        <v>133.84</v>
      </c>
      <c r="I49">
        <v>162.5</v>
      </c>
      <c r="J49">
        <v>171.69</v>
      </c>
      <c r="K49">
        <v>765.15</v>
      </c>
    </row>
    <row r="50" spans="1:11" x14ac:dyDescent="0.2">
      <c r="A50" s="9" t="s">
        <v>8</v>
      </c>
      <c r="B50">
        <v>238.53</v>
      </c>
      <c r="C50">
        <v>242.72</v>
      </c>
      <c r="D50">
        <v>211.37</v>
      </c>
      <c r="E50">
        <v>175.92</v>
      </c>
      <c r="F50">
        <v>240.69</v>
      </c>
      <c r="G50">
        <v>269.31</v>
      </c>
      <c r="H50">
        <v>248.6</v>
      </c>
      <c r="I50">
        <v>306.68</v>
      </c>
      <c r="J50">
        <v>301.09</v>
      </c>
      <c r="K50">
        <v>954.4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39.56</v>
      </c>
      <c r="C57">
        <v>39.56</v>
      </c>
      <c r="D57">
        <v>44.3</v>
      </c>
      <c r="E57">
        <v>44.3</v>
      </c>
      <c r="F57">
        <v>41.66</v>
      </c>
      <c r="G57">
        <v>41.06</v>
      </c>
      <c r="H57">
        <v>40.65</v>
      </c>
      <c r="I57">
        <v>43.33</v>
      </c>
      <c r="J57">
        <v>87.12</v>
      </c>
      <c r="K57">
        <v>87.12</v>
      </c>
    </row>
    <row r="58" spans="1:11" x14ac:dyDescent="0.2">
      <c r="A58" s="9" t="s">
        <v>25</v>
      </c>
      <c r="B58">
        <v>473.09</v>
      </c>
      <c r="C58">
        <v>632.35</v>
      </c>
      <c r="D58">
        <v>734.4</v>
      </c>
      <c r="E58">
        <v>863.54</v>
      </c>
      <c r="F58">
        <v>1052.03</v>
      </c>
      <c r="G58">
        <v>1269.03</v>
      </c>
      <c r="H58">
        <v>1474.52</v>
      </c>
      <c r="I58">
        <v>2517.08</v>
      </c>
      <c r="J58">
        <v>2814.7</v>
      </c>
      <c r="K58">
        <v>3324.62</v>
      </c>
    </row>
    <row r="59" spans="1:11" x14ac:dyDescent="0.2">
      <c r="A59" s="9" t="s">
        <v>71</v>
      </c>
      <c r="B59">
        <v>624.59</v>
      </c>
      <c r="C59">
        <v>845.82</v>
      </c>
      <c r="D59">
        <v>1037.42</v>
      </c>
      <c r="E59">
        <v>1201.1</v>
      </c>
      <c r="F59">
        <v>1275.38</v>
      </c>
      <c r="G59">
        <v>1545.31</v>
      </c>
      <c r="H59">
        <v>2046.53</v>
      </c>
      <c r="I59">
        <v>2365.71</v>
      </c>
      <c r="J59">
        <v>2072.65</v>
      </c>
      <c r="K59">
        <v>2837.66</v>
      </c>
    </row>
    <row r="60" spans="1:11" x14ac:dyDescent="0.2">
      <c r="A60" s="9" t="s">
        <v>72</v>
      </c>
      <c r="B60">
        <v>431.12</v>
      </c>
      <c r="C60">
        <v>555.15</v>
      </c>
      <c r="D60">
        <v>748.74</v>
      </c>
      <c r="E60">
        <v>709.95</v>
      </c>
      <c r="F60">
        <v>467.29</v>
      </c>
      <c r="G60">
        <v>485.49</v>
      </c>
      <c r="H60">
        <v>619.8</v>
      </c>
      <c r="I60">
        <v>701.75</v>
      </c>
      <c r="J60">
        <v>1114.75</v>
      </c>
      <c r="K60">
        <v>1264.33</v>
      </c>
    </row>
    <row r="61" spans="1:11" s="1" customFormat="1" x14ac:dyDescent="0.2">
      <c r="A61" s="1" t="s">
        <v>26</v>
      </c>
      <c r="B61">
        <v>1568.36</v>
      </c>
      <c r="C61">
        <v>2072.88</v>
      </c>
      <c r="D61">
        <v>2564.86</v>
      </c>
      <c r="E61">
        <v>2818.89</v>
      </c>
      <c r="F61">
        <v>2836.36</v>
      </c>
      <c r="G61">
        <v>3340.89</v>
      </c>
      <c r="H61">
        <v>4181.5</v>
      </c>
      <c r="I61">
        <v>5627.87</v>
      </c>
      <c r="J61">
        <v>6089.22</v>
      </c>
      <c r="K61">
        <v>7513.73</v>
      </c>
    </row>
    <row r="62" spans="1:11" x14ac:dyDescent="0.2">
      <c r="A62" s="9" t="s">
        <v>27</v>
      </c>
      <c r="B62">
        <v>433.24</v>
      </c>
      <c r="C62">
        <v>664.23</v>
      </c>
      <c r="D62">
        <v>793.29</v>
      </c>
      <c r="E62">
        <v>936.09</v>
      </c>
      <c r="F62">
        <v>1169.7</v>
      </c>
      <c r="G62">
        <v>1566.57</v>
      </c>
      <c r="H62">
        <v>1844.28</v>
      </c>
      <c r="I62">
        <v>1979.47</v>
      </c>
      <c r="J62">
        <v>2301.63</v>
      </c>
      <c r="K62">
        <v>3510.77</v>
      </c>
    </row>
    <row r="63" spans="1:11" x14ac:dyDescent="0.2">
      <c r="A63" s="9" t="s">
        <v>28</v>
      </c>
      <c r="B63">
        <v>54.42</v>
      </c>
      <c r="C63">
        <v>62.01</v>
      </c>
      <c r="D63">
        <v>112.61</v>
      </c>
      <c r="E63">
        <v>187.95</v>
      </c>
      <c r="F63">
        <v>306.76</v>
      </c>
      <c r="G63">
        <v>266.79</v>
      </c>
      <c r="H63">
        <v>431.18</v>
      </c>
      <c r="I63">
        <v>794.57</v>
      </c>
      <c r="J63">
        <v>1417.65</v>
      </c>
      <c r="K63">
        <v>1297.91</v>
      </c>
    </row>
    <row r="64" spans="1:11" x14ac:dyDescent="0.2">
      <c r="A64" s="9" t="s">
        <v>29</v>
      </c>
      <c r="B64">
        <v>21.07</v>
      </c>
      <c r="C64">
        <v>18.6</v>
      </c>
      <c r="D64">
        <v>32.25</v>
      </c>
      <c r="E64">
        <v>63.24</v>
      </c>
      <c r="F64">
        <v>55.99</v>
      </c>
      <c r="G64">
        <v>61.7</v>
      </c>
      <c r="H64">
        <v>55.9</v>
      </c>
      <c r="I64">
        <v>33.36</v>
      </c>
      <c r="J64">
        <v>37.16</v>
      </c>
      <c r="K64">
        <v>36.26</v>
      </c>
    </row>
    <row r="65" spans="1:1" x14ac:dyDescent="0.2">
      <c r="A65" s="9" t="s">
        <v>73</v>
      </c>
      <c r="B65">
        <v>1059.63</v>
      </c>
      <c r="C65">
        <v>1328.04</v>
      </c>
      <c r="D65">
        <v>1626.71</v>
      </c>
      <c r="E65">
        <v>1631.61</v>
      </c>
      <c r="F65">
        <v>1303.91</v>
      </c>
      <c r="G65">
        <v>1445.83</v>
      </c>
      <c r="H65">
        <v>1850.14</v>
      </c>
      <c r="I65">
        <v>2820.47</v>
      </c>
      <c r="J65">
        <v>2332.78</v>
      </c>
      <c r="K65">
        <v>2668.79</v>
      </c>
    </row>
    <row r="66" spans="1:1" s="1" customFormat="1" x14ac:dyDescent="0.2">
      <c r="A66" s="1" t="s">
        <v>26</v>
      </c>
      <c r="B66">
        <v>1568.36</v>
      </c>
      <c r="C66">
        <v>2072.88</v>
      </c>
      <c r="D66">
        <v>2564.86</v>
      </c>
      <c r="E66">
        <v>2818.89</v>
      </c>
      <c r="F66">
        <v>2836.36</v>
      </c>
      <c r="G66">
        <v>3340.89</v>
      </c>
      <c r="H66">
        <v>4181.5</v>
      </c>
      <c r="I66">
        <v>5627.87</v>
      </c>
      <c r="J66">
        <v>6089.22</v>
      </c>
      <c r="K66">
        <v>7513.73</v>
      </c>
    </row>
    <row r="67" spans="1:1" s="9" customFormat="1" x14ac:dyDescent="0.2">
      <c r="A67" s="9" t="s">
        <v>78</v>
      </c>
      <c r="B67">
        <v>406.95</v>
      </c>
      <c r="C67">
        <v>428.65</v>
      </c>
      <c r="D67">
        <v>465.77</v>
      </c>
      <c r="E67">
        <v>466.82</v>
      </c>
      <c r="F67">
        <v>522.81</v>
      </c>
      <c r="G67">
        <v>547.37</v>
      </c>
      <c r="H67">
        <v>703.23</v>
      </c>
      <c r="I67">
        <v>806.05</v>
      </c>
      <c r="J67">
        <v>782.47</v>
      </c>
      <c r="K67">
        <v>819.08</v>
      </c>
    </row>
    <row r="68" spans="1:1" x14ac:dyDescent="0.2">
      <c r="A68" s="9" t="s">
        <v>45</v>
      </c>
      <c r="B68">
        <v>325.85</v>
      </c>
      <c r="C68">
        <v>462.12</v>
      </c>
      <c r="D68">
        <v>603.33</v>
      </c>
      <c r="E68">
        <v>543.87</v>
      </c>
      <c r="F68">
        <v>474.24</v>
      </c>
      <c r="G68">
        <v>546.59</v>
      </c>
      <c r="H68">
        <v>686.75</v>
      </c>
      <c r="I68">
        <v>700.91</v>
      </c>
      <c r="J68">
        <v>781.48</v>
      </c>
      <c r="K68">
        <v>901.46</v>
      </c>
    </row>
    <row r="69" spans="1:1" x14ac:dyDescent="0.2">
      <c r="A69" s="5" t="s">
        <v>87</v>
      </c>
      <c r="B69">
        <v>8.81</v>
      </c>
      <c r="C69">
        <v>9.71</v>
      </c>
      <c r="D69">
        <v>12.35</v>
      </c>
      <c r="E69">
        <v>26.33</v>
      </c>
      <c r="F69">
        <v>24.16</v>
      </c>
      <c r="G69">
        <v>21.64</v>
      </c>
      <c r="H69">
        <v>23.93</v>
      </c>
      <c r="I69">
        <v>797.08</v>
      </c>
      <c r="J69">
        <v>233.37</v>
      </c>
      <c r="K69">
        <v>405.99</v>
      </c>
    </row>
    <row r="70" spans="1:1" x14ac:dyDescent="0.2">
      <c r="A70" s="5" t="s">
        <v>74</v>
      </c>
      <c r="B70">
        <v>79120073.0</v>
      </c>
      <c r="C70">
        <v>79120073.0</v>
      </c>
      <c r="D70">
        <v>88591687.0</v>
      </c>
      <c r="E70">
        <v>88591687.0</v>
      </c>
      <c r="F70">
        <v>83320383.0</v>
      </c>
      <c r="G70">
        <v>82120383.0</v>
      </c>
      <c r="H70">
        <v>81300000.0</v>
      </c>
      <c r="I70">
        <v>86668647.0</v>
      </c>
      <c r="J70">
        <v>174234474.0</v>
      </c>
      <c r="K70">
        <v>174234474.0</v>
      </c>
    </row>
    <row r="71" spans="1:1" x14ac:dyDescent="0.2">
      <c r="A71" s="5" t="s">
        <v>75</v>
      </c>
      <c r="J71">
        <v>87117237.0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119.46</v>
      </c>
      <c r="C82">
        <v>216.73</v>
      </c>
      <c r="D82">
        <v>292.25</v>
      </c>
      <c r="E82">
        <v>356.97</v>
      </c>
      <c r="F82">
        <v>549.77</v>
      </c>
      <c r="G82">
        <v>410.81</v>
      </c>
      <c r="H82">
        <v>312.05</v>
      </c>
      <c r="I82">
        <v>700.33</v>
      </c>
      <c r="J82">
        <v>1064.61</v>
      </c>
      <c r="K82">
        <v>843.87</v>
      </c>
    </row>
    <row r="83" spans="1:11" s="9" customFormat="1" x14ac:dyDescent="0.2">
      <c r="A83" s="9" t="s">
        <v>33</v>
      </c>
      <c r="B83">
        <v>-130.9</v>
      </c>
      <c r="C83">
        <v>-218.57</v>
      </c>
      <c r="D83">
        <v>-270.93</v>
      </c>
      <c r="E83">
        <v>-322.69</v>
      </c>
      <c r="F83">
        <v>-424.14</v>
      </c>
      <c r="G83">
        <v>-470.03</v>
      </c>
      <c r="H83">
        <v>-573.59</v>
      </c>
      <c r="I83">
        <v>-767.85</v>
      </c>
      <c r="J83">
        <v>-1108.57</v>
      </c>
      <c r="K83">
        <v>-1306.54</v>
      </c>
    </row>
    <row r="84" spans="1:11" s="9" customFormat="1" x14ac:dyDescent="0.2">
      <c r="A84" s="9" t="s">
        <v>34</v>
      </c>
      <c r="B84">
        <v>12.48</v>
      </c>
      <c r="C84">
        <v>2.74</v>
      </c>
      <c r="D84">
        <v>-18.68</v>
      </c>
      <c r="E84">
        <v>-20.3</v>
      </c>
      <c r="F84">
        <v>-127.8</v>
      </c>
      <c r="G84">
        <v>56.7</v>
      </c>
      <c r="H84">
        <v>263.83</v>
      </c>
      <c r="I84">
        <v>838.98</v>
      </c>
      <c r="J84">
        <v>-519.75</v>
      </c>
      <c r="K84">
        <v>635.29</v>
      </c>
    </row>
    <row r="85" spans="1:11" s="1" customFormat="1" x14ac:dyDescent="0.2">
      <c r="A85" s="9" t="s">
        <v>35</v>
      </c>
      <c r="B85">
        <v>1.04</v>
      </c>
      <c r="C85">
        <v>0.9</v>
      </c>
      <c r="D85">
        <v>2.64</v>
      </c>
      <c r="E85">
        <v>13.98</v>
      </c>
      <c r="F85">
        <v>-2.17</v>
      </c>
      <c r="G85">
        <v>-2.52</v>
      </c>
      <c r="H85">
        <v>2.29</v>
      </c>
      <c r="I85">
        <v>771.46</v>
      </c>
      <c r="J85">
        <v>-563.71</v>
      </c>
      <c r="K85">
        <v>172.62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14.72</v>
      </c>
      <c r="C90">
        <v>19.59</v>
      </c>
      <c r="D90">
        <v>29.89</v>
      </c>
      <c r="E90">
        <v>85.33</v>
      </c>
      <c r="F90">
        <v>125.38</v>
      </c>
      <c r="G90">
        <v>186.21</v>
      </c>
      <c r="H90">
        <v>278.94</v>
      </c>
      <c r="I90">
        <v>383.75</v>
      </c>
      <c r="J90">
        <v>383.38</v>
      </c>
      <c r="K90">
        <v>658.73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31.64</v>
      </c>
      <c r="C93" s="31">
        <v>31.64</v>
      </c>
      <c r="D93" s="31">
        <v>35.44</v>
      </c>
      <c r="E93" s="31">
        <v>35.44</v>
      </c>
      <c r="F93" s="31">
        <v>33.32</v>
      </c>
      <c r="G93" s="31">
        <v>32.84</v>
      </c>
      <c r="H93" s="31">
        <v>32.52</v>
      </c>
      <c r="I93" s="31">
        <v>34.66</v>
      </c>
      <c r="J93" s="31">
        <v>34.85</v>
      </c>
      <c r="K93" s="31">
        <v>34.85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