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<sst xmlns="http://schemas.openxmlformats.org/spreadsheetml/2006/main" count="145" uniqueCount="93">
  <si>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</si>
  <si>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</si>
  <si>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</si>
  <si>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</si>
  <si>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</si>
  <si>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</si>
  <si>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</si>
  <si>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</si>
  <si>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</si>
  <si>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</si>
  <si>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</si>
  <si>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</si>
  <si>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</si>
  <si>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</si>
  <si>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</si>
  <si>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</si>
  <si>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</si>
  <si>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</si>
  <si>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</si>
  <si>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</si>
  <si>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</si>
  <si>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</si>
  <si>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</si>
  <si>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</si>
  <si>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</si>
  <si>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</si>
  <si>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</si>
  <si>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</si>
  <si>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</si>
  <si>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</si>
  <si>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</si>
  <si>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</si>
  <si>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</si>
  <si>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</si>
  <si>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</si>
  <si>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</si>
  <si>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</si>
  <si>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</si>
  <si>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</si>
  <si>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</si>
  <si>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</si>
  <si>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</si>
  <si>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</si>
  <si>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</si>
  <si>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</si>
  <si>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</si>
  <si>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</si>
  <si>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</si>
  <si>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</si>
  <si>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</si>
  <si>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</si>
  <si>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</si>
  <si>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</si>
  <si>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</si>
  <si>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</si>
  <si>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</si>
  <si>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</si>
  <si>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</si>
  <si>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</si>
  <si>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</si>
  <si>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</si>
  <si>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</si>
  <si>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</si>
  <si>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AJANTA PHARMA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</si>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</sst>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1775.95</v>
      </c>
    </row>
    <row r="9" spans="1:11" x14ac:dyDescent="0.2">
      <c r="A9" s="5" t="s">
        <v>79</v>
      </c>
      <c r="B9">
        <v>15169.41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599.18</v>
      </c>
      <c r="C17">
        <v>839.2</v>
      </c>
      <c r="D17">
        <v>1109.92</v>
      </c>
      <c r="E17">
        <v>1356.2</v>
      </c>
      <c r="F17">
        <v>1573.6</v>
      </c>
      <c r="G17">
        <v>1804.33</v>
      </c>
      <c r="H17">
        <v>1825.35</v>
      </c>
      <c r="I17">
        <v>1772.62</v>
      </c>
      <c r="J17">
        <v>2196.42</v>
      </c>
      <c r="K17">
        <v>2718.59</v>
      </c>
    </row>
    <row r="18" spans="1:1" s="9" customFormat="1" x14ac:dyDescent="0.2">
      <c r="A18" s="5" t="s">
        <v>80</v>
      </c>
      <c r="B18">
        <v>250.76</v>
      </c>
      <c r="C18">
        <v>311.44</v>
      </c>
      <c r="D18">
        <v>340.54</v>
      </c>
      <c r="E18">
        <v>371.39</v>
      </c>
      <c r="F18">
        <v>455.02</v>
      </c>
      <c r="G18">
        <v>432.54</v>
      </c>
      <c r="H18">
        <v>448.44</v>
      </c>
      <c r="I18">
        <v>459.5</v>
      </c>
      <c r="J18">
        <v>654.95</v>
      </c>
      <c r="K18">
        <v>804.68</v>
      </c>
    </row>
    <row r="19" spans="1:1" s="9" customFormat="1" x14ac:dyDescent="0.2">
      <c r="A19" s="5" t="s">
        <v>81</v>
      </c>
      <c r="B19">
        <v>32.99</v>
      </c>
      <c r="C19">
        <v>11.41</v>
      </c>
      <c r="D19">
        <v>-7.14</v>
      </c>
      <c r="E19">
        <v>-9.22</v>
      </c>
      <c r="F19">
        <v>41.01</v>
      </c>
      <c r="G19">
        <v>-7.29</v>
      </c>
      <c r="H19">
        <v>49.15</v>
      </c>
      <c r="I19">
        <v>67.38</v>
      </c>
      <c r="J19">
        <v>-9.02</v>
      </c>
      <c r="K19">
        <v>74.6</v>
      </c>
    </row>
    <row r="20" spans="1:1" s="9" customFormat="1" x14ac:dyDescent="0.2">
      <c r="A20" s="5" t="s">
        <v>82</v>
      </c>
      <c r="B20">
        <v>7.63</v>
      </c>
      <c r="C20">
        <v>9.98</v>
      </c>
      <c r="D20">
        <v>10.86</v>
      </c>
      <c r="E20">
        <v>12.58</v>
      </c>
      <c r="F20">
        <v>15.15</v>
      </c>
      <c r="G20">
        <v>18.36</v>
      </c>
      <c r="H20">
        <v>27.0</v>
      </c>
      <c r="I20">
        <v>33.77</v>
      </c>
      <c r="J20">
        <v>38.56</v>
      </c>
      <c r="K20">
        <v>43.42</v>
      </c>
    </row>
    <row r="21" spans="1:1" s="9" customFormat="1" x14ac:dyDescent="0.2">
      <c r="A21" s="5" t="s">
        <v>83</v>
      </c>
      <c r="B21">
        <v>17.56</v>
      </c>
      <c r="C21">
        <v>28.43</v>
      </c>
      <c r="D21">
        <v>34.62</v>
      </c>
      <c r="E21">
        <v>55.52</v>
      </c>
      <c r="F21">
        <v>92.87</v>
      </c>
      <c r="G21">
        <v>97.84</v>
      </c>
      <c r="H21">
        <v>138.43</v>
      </c>
      <c r="I21">
        <v>121.5</v>
      </c>
      <c r="J21">
        <v>124.8</v>
      </c>
      <c r="K21">
        <v>119.25</v>
      </c>
    </row>
    <row r="22" spans="1:1" s="9" customFormat="1" x14ac:dyDescent="0.2">
      <c r="A22" s="5" t="s">
        <v>84</v>
      </c>
      <c r="B22">
        <v>87.17</v>
      </c>
      <c r="C22">
        <v>115.4</v>
      </c>
      <c r="D22">
        <v>147.25</v>
      </c>
      <c r="E22">
        <v>186.34</v>
      </c>
      <c r="F22">
        <v>235.03</v>
      </c>
      <c r="G22">
        <v>270.02</v>
      </c>
      <c r="H22">
        <v>343.12</v>
      </c>
      <c r="I22">
        <v>393.44</v>
      </c>
      <c r="J22">
        <v>442.79</v>
      </c>
      <c r="K22">
        <v>504.97</v>
      </c>
    </row>
    <row r="23" spans="1:1" s="9" customFormat="1" x14ac:dyDescent="0.2">
      <c r="A23" s="5" t="s">
        <v>85</v>
      </c>
      <c r="B23">
        <v>121.65</v>
      </c>
      <c r="C23">
        <v>142.28</v>
      </c>
      <c r="D23">
        <v>183.03</v>
      </c>
      <c r="E23">
        <v>201.42</v>
      </c>
      <c r="F23">
        <v>225.99</v>
      </c>
      <c r="G23">
        <v>226.11</v>
      </c>
      <c r="H23">
        <v>247.56</v>
      </c>
      <c r="I23">
        <v>260.91</v>
      </c>
      <c r="J23">
        <v>303.63</v>
      </c>
      <c r="K23">
        <v>317.01</v>
      </c>
    </row>
    <row r="24" spans="1:1" s="9" customFormat="1" x14ac:dyDescent="0.2">
      <c r="A24" s="5" t="s">
        <v>86</v>
      </c>
      <c r="B24">
        <v>29.27</v>
      </c>
      <c r="C24">
        <v>35.8</v>
      </c>
      <c r="D24">
        <v>40.95</v>
      </c>
      <c r="E24">
        <v>47.12</v>
      </c>
      <c r="F24">
        <v>61.07</v>
      </c>
      <c r="G24">
        <v>113.86</v>
      </c>
      <c r="H24">
        <v>123.13</v>
      </c>
      <c r="I24">
        <v>89.44</v>
      </c>
      <c r="J24">
        <v>89.79</v>
      </c>
      <c r="K24">
        <v>84.99</v>
      </c>
    </row>
    <row r="25" spans="1:1" s="9" customFormat="1" x14ac:dyDescent="0.2">
      <c r="A25" s="9" t="s">
        <v>9</v>
      </c>
      <c r="B25">
        <v>6.31</v>
      </c>
      <c r="C25">
        <v>7.41</v>
      </c>
      <c r="D25">
        <v>17.72</v>
      </c>
      <c r="E25">
        <v>26.7</v>
      </c>
      <c r="F25">
        <v>79.95</v>
      </c>
      <c r="G25">
        <v>63.06</v>
      </c>
      <c r="H25">
        <v>73.0</v>
      </c>
      <c r="I25">
        <v>101.92</v>
      </c>
      <c r="J25">
        <v>180.18</v>
      </c>
      <c r="K25">
        <v>101.61</v>
      </c>
    </row>
    <row r="26" spans="1:1" s="9" customFormat="1" x14ac:dyDescent="0.2">
      <c r="A26" s="9" t="s">
        <v>10</v>
      </c>
      <c r="B26">
        <v>30.68</v>
      </c>
      <c r="C26">
        <v>32.7</v>
      </c>
      <c r="D26">
        <v>41.97</v>
      </c>
      <c r="E26">
        <v>49.42</v>
      </c>
      <c r="F26">
        <v>42.68</v>
      </c>
      <c r="G26">
        <v>59.48</v>
      </c>
      <c r="H26">
        <v>57.14</v>
      </c>
      <c r="I26">
        <v>69.9</v>
      </c>
      <c r="J26">
        <v>91.29</v>
      </c>
      <c r="K26">
        <v>111.49</v>
      </c>
    </row>
    <row r="27" spans="1:1" s="9" customFormat="1" x14ac:dyDescent="0.2">
      <c r="A27" s="9" t="s">
        <v>11</v>
      </c>
      <c r="B27">
        <v>14.01</v>
      </c>
      <c r="C27">
        <v>18.48</v>
      </c>
      <c r="D27">
        <v>8.22</v>
      </c>
      <c r="E27">
        <v>5.01</v>
      </c>
      <c r="F27">
        <v>4.19</v>
      </c>
      <c r="G27">
        <v>1.24</v>
      </c>
      <c r="H27">
        <v>0.24</v>
      </c>
      <c r="I27">
        <v>0.41</v>
      </c>
      <c r="J27">
        <v>9.1</v>
      </c>
      <c r="K27">
        <v>6.9</v>
      </c>
    </row>
    <row r="28" spans="1:1" s="9" customFormat="1" x14ac:dyDescent="0.2">
      <c r="A28" s="9" t="s">
        <v>12</v>
      </c>
      <c r="B28">
        <v>79.75</v>
      </c>
      <c r="C28">
        <v>163.51</v>
      </c>
      <c r="D28">
        <v>313.06</v>
      </c>
      <c r="E28">
        <v>444.88</v>
      </c>
      <c r="F28">
        <v>562.56</v>
      </c>
      <c r="G28">
        <v>640.65</v>
      </c>
      <c r="H28">
        <v>562.44</v>
      </c>
      <c r="I28">
        <v>513.05</v>
      </c>
      <c r="J28">
        <v>612.67</v>
      </c>
      <c r="K28">
        <v>902.09</v>
      </c>
    </row>
    <row r="29" spans="1:1" s="9" customFormat="1" x14ac:dyDescent="0.2">
      <c r="A29" s="9" t="s">
        <v>13</v>
      </c>
      <c r="B29">
        <v>13.26</v>
      </c>
      <c r="C29">
        <v>62.39</v>
      </c>
      <c r="D29">
        <v>92.2</v>
      </c>
      <c r="E29">
        <v>138.51</v>
      </c>
      <c r="F29">
        <v>140.61</v>
      </c>
      <c r="G29">
        <v>140.84</v>
      </c>
      <c r="H29">
        <v>134.92</v>
      </c>
      <c r="I29">
        <v>121.29</v>
      </c>
      <c r="J29">
        <v>171.54</v>
      </c>
      <c r="K29">
        <v>226.45</v>
      </c>
    </row>
    <row r="30" spans="1:1" s="9" customFormat="1" x14ac:dyDescent="0.2">
      <c r="A30" s="9" t="s">
        <v>14</v>
      </c>
      <c r="B30">
        <v>66.49</v>
      </c>
      <c r="C30">
        <v>101.12</v>
      </c>
      <c r="D30">
        <v>220.86</v>
      </c>
      <c r="E30">
        <v>306.37</v>
      </c>
      <c r="F30">
        <v>421.95</v>
      </c>
      <c r="G30">
        <v>499.81</v>
      </c>
      <c r="H30">
        <v>427.52</v>
      </c>
      <c r="I30">
        <v>391.76</v>
      </c>
      <c r="J30">
        <v>441.13</v>
      </c>
      <c r="K30">
        <v>675.64</v>
      </c>
    </row>
    <row r="31" spans="1:1" s="9" customFormat="1" x14ac:dyDescent="0.2">
      <c r="A31" s="9" t="s">
        <v>70</v>
      </c>
      <c r="B31">
        <v>8.85</v>
      </c>
      <c r="C31">
        <v>14.75</v>
      </c>
      <c r="D31">
        <v>35.34</v>
      </c>
      <c r="E31">
        <v>53.04</v>
      </c>
      <c r="F31">
        <v>70.76</v>
      </c>
      <c r="G31">
        <v>114.98</v>
      </c>
      <c r="I31">
        <v>78.93</v>
      </c>
      <c r="J31">
        <v>114.01</v>
      </c>
      <c r="K31">
        <v>82.6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559.45</v>
      </c>
      <c r="C42">
        <v>530.55</v>
      </c>
      <c r="D42">
        <v>560.68</v>
      </c>
      <c r="E42">
        <v>560.85</v>
      </c>
      <c r="F42">
        <v>676.51</v>
      </c>
      <c r="G42">
        <v>733.16</v>
      </c>
      <c r="H42">
        <v>748.07</v>
      </c>
      <c r="I42">
        <v>742.72</v>
      </c>
      <c r="J42">
        <v>823.71</v>
      </c>
      <c r="K42">
        <v>808.58</v>
      </c>
    </row>
    <row r="43" spans="1:11" s="9" customFormat="1" x14ac:dyDescent="0.2">
      <c r="A43" s="9" t="s">
        <v>7</v>
      </c>
      <c r="B43">
        <v>410.43</v>
      </c>
      <c r="C43">
        <v>392.27</v>
      </c>
      <c r="D43">
        <v>454.83</v>
      </c>
      <c r="E43">
        <v>387.42</v>
      </c>
      <c r="F43">
        <v>425.67</v>
      </c>
      <c r="G43">
        <v>487.6</v>
      </c>
      <c r="H43">
        <v>500.99</v>
      </c>
      <c r="I43">
        <v>509.7</v>
      </c>
      <c r="J43">
        <v>590.86</v>
      </c>
      <c r="K43">
        <v>570.71</v>
      </c>
    </row>
    <row r="44" spans="1:11" s="9" customFormat="1" x14ac:dyDescent="0.2">
      <c r="A44" s="9" t="s">
        <v>9</v>
      </c>
      <c r="B44">
        <v>38.24</v>
      </c>
      <c r="C44">
        <v>50.83</v>
      </c>
      <c r="D44">
        <v>51.59</v>
      </c>
      <c r="E44">
        <v>13.1</v>
      </c>
      <c r="F44">
        <v>86.24</v>
      </c>
      <c r="G44">
        <v>2.9</v>
      </c>
      <c r="H44">
        <v>1.33</v>
      </c>
      <c r="I44">
        <v>31.0</v>
      </c>
      <c r="J44">
        <v>52.41</v>
      </c>
      <c r="K44">
        <v>27.9</v>
      </c>
    </row>
    <row r="45" spans="1:11" s="9" customFormat="1" x14ac:dyDescent="0.2">
      <c r="A45" s="9" t="s">
        <v>10</v>
      </c>
      <c r="B45">
        <v>22.19</v>
      </c>
      <c r="C45">
        <v>22.5</v>
      </c>
      <c r="D45">
        <v>24.89</v>
      </c>
      <c r="E45">
        <v>26.86</v>
      </c>
      <c r="F45">
        <v>27.2</v>
      </c>
      <c r="G45">
        <v>27.95</v>
      </c>
      <c r="H45">
        <v>29.48</v>
      </c>
      <c r="I45">
        <v>29.76</v>
      </c>
      <c r="J45">
        <v>30.4</v>
      </c>
      <c r="K45">
        <v>30.71</v>
      </c>
    </row>
    <row r="46" spans="1:11" s="9" customFormat="1" x14ac:dyDescent="0.2">
      <c r="A46" s="9" t="s">
        <v>11</v>
      </c>
      <c r="B46">
        <v>4.24</v>
      </c>
      <c r="C46">
        <v>0.84</v>
      </c>
      <c r="D46">
        <v>2.93</v>
      </c>
      <c r="E46">
        <v>1.2</v>
      </c>
      <c r="F46">
        <v>1.35</v>
      </c>
      <c r="G46">
        <v>2.17</v>
      </c>
      <c r="H46">
        <v>2.18</v>
      </c>
      <c r="I46">
        <v>1.17</v>
      </c>
      <c r="J46">
        <v>0.07</v>
      </c>
      <c r="K46">
        <v>0.7</v>
      </c>
    </row>
    <row r="47" spans="1:11" s="9" customFormat="1" x14ac:dyDescent="0.2">
      <c r="A47" s="9" t="s">
        <v>12</v>
      </c>
      <c r="B47">
        <v>160.83</v>
      </c>
      <c r="C47">
        <v>165.77</v>
      </c>
      <c r="D47">
        <v>129.62</v>
      </c>
      <c r="E47">
        <v>158.47</v>
      </c>
      <c r="F47">
        <v>308.53</v>
      </c>
      <c r="G47">
        <v>218.34</v>
      </c>
      <c r="H47">
        <v>216.75</v>
      </c>
      <c r="I47">
        <v>233.09</v>
      </c>
      <c r="J47">
        <v>254.79</v>
      </c>
      <c r="K47">
        <v>234.36</v>
      </c>
    </row>
    <row r="48" spans="1:11" s="9" customFormat="1" x14ac:dyDescent="0.2">
      <c r="A48" s="9" t="s">
        <v>13</v>
      </c>
      <c r="B48">
        <v>40.13</v>
      </c>
      <c r="C48">
        <v>57.45</v>
      </c>
      <c r="D48">
        <v>41.11</v>
      </c>
      <c r="E48">
        <v>42.78</v>
      </c>
      <c r="F48">
        <v>83.31</v>
      </c>
      <c r="G48">
        <v>38.39</v>
      </c>
      <c r="H48">
        <v>61.97</v>
      </c>
      <c r="I48">
        <v>39.63</v>
      </c>
      <c r="J48">
        <v>57.94</v>
      </c>
      <c r="K48">
        <v>39.65</v>
      </c>
    </row>
    <row r="49" spans="1:11" s="9" customFormat="1" x14ac:dyDescent="0.2">
      <c r="A49" s="9" t="s">
        <v>14</v>
      </c>
      <c r="B49">
        <v>120.7</v>
      </c>
      <c r="C49">
        <v>108.32</v>
      </c>
      <c r="D49">
        <v>88.51</v>
      </c>
      <c r="E49">
        <v>115.69</v>
      </c>
      <c r="F49">
        <v>225.22</v>
      </c>
      <c r="G49">
        <v>179.95</v>
      </c>
      <c r="H49">
        <v>154.78</v>
      </c>
      <c r="I49">
        <v>193.46</v>
      </c>
      <c r="J49">
        <v>196.85</v>
      </c>
      <c r="K49">
        <v>194.71</v>
      </c>
    </row>
    <row r="50" spans="1:11" x14ac:dyDescent="0.2">
      <c r="A50" s="9" t="s">
        <v>8</v>
      </c>
      <c r="B50">
        <v>149.02</v>
      </c>
      <c r="C50">
        <v>138.28</v>
      </c>
      <c r="D50">
        <v>105.85</v>
      </c>
      <c r="E50">
        <v>173.43</v>
      </c>
      <c r="F50">
        <v>250.84</v>
      </c>
      <c r="G50">
        <v>245.56</v>
      </c>
      <c r="H50">
        <v>247.08</v>
      </c>
      <c r="I50">
        <v>233.02</v>
      </c>
      <c r="J50">
        <v>232.85</v>
      </c>
      <c r="K50">
        <v>237.87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11.8</v>
      </c>
      <c r="C57">
        <v>11.8</v>
      </c>
      <c r="D57">
        <v>17.67</v>
      </c>
      <c r="E57">
        <v>17.68</v>
      </c>
      <c r="F57">
        <v>17.69</v>
      </c>
      <c r="G57">
        <v>17.69</v>
      </c>
      <c r="H57">
        <v>17.69</v>
      </c>
      <c r="I57">
        <v>17.54</v>
      </c>
      <c r="J57">
        <v>17.54</v>
      </c>
      <c r="K57">
        <v>17.39</v>
      </c>
    </row>
    <row r="58" spans="1:11" x14ac:dyDescent="0.2">
      <c r="A58" s="9" t="s">
        <v>25</v>
      </c>
      <c r="B58">
        <v>260.04</v>
      </c>
      <c r="C58">
        <v>344.48</v>
      </c>
      <c r="D58">
        <v>518.65</v>
      </c>
      <c r="E58">
        <v>768.65</v>
      </c>
      <c r="F58">
        <v>1114.01</v>
      </c>
      <c r="G58">
        <v>1486.25</v>
      </c>
      <c r="H58">
        <v>1913.81</v>
      </c>
      <c r="I58">
        <v>2124.54</v>
      </c>
      <c r="J58">
        <v>2443.76</v>
      </c>
      <c r="K58">
        <v>2867.59</v>
      </c>
    </row>
    <row r="59" spans="1:11" x14ac:dyDescent="0.2">
      <c r="A59" s="9" t="s">
        <v>71</v>
      </c>
      <c r="B59">
        <v>190.31</v>
      </c>
      <c r="C59">
        <v>123.46</v>
      </c>
      <c r="D59">
        <v>128.94</v>
      </c>
      <c r="E59">
        <v>70.86</v>
      </c>
      <c r="F59">
        <v>68.08</v>
      </c>
      <c r="J59">
        <v>23.49</v>
      </c>
      <c r="K59">
        <v>25.91</v>
      </c>
    </row>
    <row r="60" spans="1:11" x14ac:dyDescent="0.2">
      <c r="A60" s="9" t="s">
        <v>72</v>
      </c>
      <c r="B60">
        <v>155.01</v>
      </c>
      <c r="C60">
        <v>195.64</v>
      </c>
      <c r="D60">
        <v>214.61</v>
      </c>
      <c r="E60">
        <v>228.66</v>
      </c>
      <c r="F60">
        <v>213.91</v>
      </c>
      <c r="G60">
        <v>244.6</v>
      </c>
      <c r="H60">
        <v>360.35</v>
      </c>
      <c r="I60">
        <v>379.43</v>
      </c>
      <c r="J60">
        <v>564.36</v>
      </c>
      <c r="K60">
        <v>621.17</v>
      </c>
    </row>
    <row r="61" spans="1:11" s="1" customFormat="1" x14ac:dyDescent="0.2">
      <c r="A61" s="1" t="s">
        <v>26</v>
      </c>
      <c r="B61">
        <v>617.16</v>
      </c>
      <c r="C61">
        <v>675.38</v>
      </c>
      <c r="D61">
        <v>879.87</v>
      </c>
      <c r="E61">
        <v>1085.85</v>
      </c>
      <c r="F61">
        <v>1413.69</v>
      </c>
      <c r="G61">
        <v>1748.54</v>
      </c>
      <c r="H61">
        <v>2291.85</v>
      </c>
      <c r="I61">
        <v>2521.51</v>
      </c>
      <c r="J61">
        <v>3049.15</v>
      </c>
      <c r="K61">
        <v>3532.06</v>
      </c>
    </row>
    <row r="62" spans="1:11" x14ac:dyDescent="0.2">
      <c r="A62" s="9" t="s">
        <v>27</v>
      </c>
      <c r="B62">
        <v>236.56</v>
      </c>
      <c r="C62">
        <v>262.73</v>
      </c>
      <c r="D62">
        <v>261.4</v>
      </c>
      <c r="E62">
        <v>271.32</v>
      </c>
      <c r="F62">
        <v>432.83</v>
      </c>
      <c r="G62">
        <v>572.93</v>
      </c>
      <c r="H62">
        <v>1036.69</v>
      </c>
      <c r="I62">
        <v>1162.02</v>
      </c>
      <c r="J62">
        <v>1449.32</v>
      </c>
      <c r="K62">
        <v>1518.79</v>
      </c>
    </row>
    <row r="63" spans="1:11" x14ac:dyDescent="0.2">
      <c r="A63" s="9" t="s">
        <v>28</v>
      </c>
      <c r="B63">
        <v>2.52</v>
      </c>
      <c r="C63">
        <v>12.49</v>
      </c>
      <c r="D63">
        <v>93.55</v>
      </c>
      <c r="E63">
        <v>170.2</v>
      </c>
      <c r="F63">
        <v>239.8</v>
      </c>
      <c r="G63">
        <v>339.26</v>
      </c>
      <c r="H63">
        <v>61.33</v>
      </c>
      <c r="I63">
        <v>261.29</v>
      </c>
      <c r="J63">
        <v>131.06</v>
      </c>
      <c r="K63">
        <v>108.19</v>
      </c>
    </row>
    <row r="64" spans="1:11" x14ac:dyDescent="0.2">
      <c r="A64" s="9" t="s">
        <v>29</v>
      </c>
      <c r="B64">
        <v>17.05</v>
      </c>
      <c r="C64">
        <v>18.86</v>
      </c>
      <c r="D64">
        <v>78.84</v>
      </c>
      <c r="E64">
        <v>76.62</v>
      </c>
      <c r="F64">
        <v>94.03</v>
      </c>
      <c r="G64">
        <v>198.82</v>
      </c>
      <c r="H64">
        <v>200.64</v>
      </c>
      <c r="I64">
        <v>83.0</v>
      </c>
      <c r="J64">
        <v>85.77</v>
      </c>
      <c r="K64">
        <v>156.88</v>
      </c>
    </row>
    <row r="65" spans="1:1" x14ac:dyDescent="0.2">
      <c r="A65" s="9" t="s">
        <v>73</v>
      </c>
      <c r="B65">
        <v>361.03</v>
      </c>
      <c r="C65">
        <v>381.3</v>
      </c>
      <c r="D65">
        <v>446.08</v>
      </c>
      <c r="E65">
        <v>567.71</v>
      </c>
      <c r="F65">
        <v>647.03</v>
      </c>
      <c r="G65">
        <v>637.53</v>
      </c>
      <c r="H65">
        <v>993.19</v>
      </c>
      <c r="I65">
        <v>1015.2</v>
      </c>
      <c r="J65">
        <v>1383.0</v>
      </c>
      <c r="K65">
        <v>1748.2</v>
      </c>
    </row>
    <row r="66" spans="1:1" s="1" customFormat="1" x14ac:dyDescent="0.2">
      <c r="A66" s="1" t="s">
        <v>26</v>
      </c>
      <c r="B66">
        <v>617.16</v>
      </c>
      <c r="C66">
        <v>675.38</v>
      </c>
      <c r="D66">
        <v>879.87</v>
      </c>
      <c r="E66">
        <v>1085.85</v>
      </c>
      <c r="F66">
        <v>1413.69</v>
      </c>
      <c r="G66">
        <v>1748.54</v>
      </c>
      <c r="H66">
        <v>2291.85</v>
      </c>
      <c r="I66">
        <v>2521.51</v>
      </c>
      <c r="J66">
        <v>3049.15</v>
      </c>
      <c r="K66">
        <v>3532.06</v>
      </c>
    </row>
    <row r="67" spans="1:1" s="9" customFormat="1" x14ac:dyDescent="0.2">
      <c r="A67" s="9" t="s">
        <v>78</v>
      </c>
      <c r="B67">
        <v>125.42</v>
      </c>
      <c r="C67">
        <v>135.19</v>
      </c>
      <c r="D67">
        <v>177.09</v>
      </c>
      <c r="E67">
        <v>240.85</v>
      </c>
      <c r="F67">
        <v>350.48</v>
      </c>
      <c r="G67">
        <v>336.0</v>
      </c>
      <c r="H67">
        <v>432.19</v>
      </c>
      <c r="I67">
        <v>423.38</v>
      </c>
      <c r="J67">
        <v>734.24</v>
      </c>
      <c r="K67">
        <v>782.3</v>
      </c>
    </row>
    <row r="68" spans="1:1" x14ac:dyDescent="0.2">
      <c r="A68" s="9" t="s">
        <v>45</v>
      </c>
      <c r="B68">
        <v>162.35</v>
      </c>
      <c r="C68">
        <v>143.51</v>
      </c>
      <c r="D68">
        <v>148.77</v>
      </c>
      <c r="E68">
        <v>153.05</v>
      </c>
      <c r="F68">
        <v>189.78</v>
      </c>
      <c r="G68">
        <v>179.28</v>
      </c>
      <c r="H68">
        <v>317.37</v>
      </c>
      <c r="I68">
        <v>414.26</v>
      </c>
      <c r="J68">
        <v>436.19</v>
      </c>
      <c r="K68">
        <v>634.22</v>
      </c>
    </row>
    <row r="69" spans="1:1" x14ac:dyDescent="0.2">
      <c r="A69" s="5" t="s">
        <v>87</v>
      </c>
      <c r="B69">
        <v>5.08</v>
      </c>
      <c r="C69">
        <v>25.11</v>
      </c>
      <c r="D69">
        <v>29.08</v>
      </c>
      <c r="E69">
        <v>105.69</v>
      </c>
      <c r="F69">
        <v>21.44</v>
      </c>
      <c r="G69">
        <v>22.84</v>
      </c>
      <c r="H69">
        <v>38.67</v>
      </c>
      <c r="I69">
        <v>35.87</v>
      </c>
      <c r="J69">
        <v>87.85</v>
      </c>
      <c r="K69">
        <v>151.98</v>
      </c>
    </row>
    <row r="70" spans="1:1" x14ac:dyDescent="0.2">
      <c r="A70" s="5" t="s">
        <v>74</v>
      </c>
      <c r="B70">
        <v>11861800.0</v>
      </c>
      <c r="C70">
        <v>23723600.0</v>
      </c>
      <c r="D70">
        <v>35406600.0</v>
      </c>
      <c r="E70">
        <v>88710000.0</v>
      </c>
      <c r="F70">
        <v>88767750.0</v>
      </c>
      <c r="G70">
        <v>88771500.0</v>
      </c>
      <c r="H70">
        <v>88781000.0</v>
      </c>
      <c r="I70">
        <v>88020270.0</v>
      </c>
      <c r="J70">
        <v>88027770.0</v>
      </c>
      <c r="K70">
        <v>87298270.0</v>
      </c>
    </row>
    <row r="71" spans="1:1" x14ac:dyDescent="0.2">
      <c r="A71" s="5" t="s">
        <v>75</v>
      </c>
      <c r="D71">
        <v>11716900.0</v>
      </c>
    </row>
    <row r="72" spans="1:1" x14ac:dyDescent="0.2">
      <c r="A72" s="5" t="s">
        <v>88</v>
      </c>
      <c r="B72">
        <v>10.0</v>
      </c>
      <c r="C72">
        <v>5.0</v>
      </c>
      <c r="D72">
        <v>5.0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38.85</v>
      </c>
      <c r="C82">
        <v>205.66</v>
      </c>
      <c r="D82">
        <v>189.71</v>
      </c>
      <c r="E82">
        <v>262.92</v>
      </c>
      <c r="F82">
        <v>276.67</v>
      </c>
      <c r="G82">
        <v>536.9</v>
      </c>
      <c r="H82">
        <v>219.17</v>
      </c>
      <c r="I82">
        <v>311.82</v>
      </c>
      <c r="J82">
        <v>300.88</v>
      </c>
      <c r="K82">
        <v>466.99</v>
      </c>
    </row>
    <row r="83" spans="1:11" s="9" customFormat="1" x14ac:dyDescent="0.2">
      <c r="A83" s="9" t="s">
        <v>33</v>
      </c>
      <c r="B83">
        <v>-50.2</v>
      </c>
      <c r="C83">
        <v>-98.45</v>
      </c>
      <c r="D83">
        <v>-175.57</v>
      </c>
      <c r="E83">
        <v>-145.63</v>
      </c>
      <c r="F83">
        <v>-139.39</v>
      </c>
      <c r="G83">
        <v>-339.66</v>
      </c>
      <c r="H83">
        <v>-201.13</v>
      </c>
      <c r="I83">
        <v>-136.88</v>
      </c>
      <c r="J83">
        <v>-115.91</v>
      </c>
      <c r="K83">
        <v>-162.68</v>
      </c>
    </row>
    <row r="84" spans="1:11" s="9" customFormat="1" x14ac:dyDescent="0.2">
      <c r="A84" s="9" t="s">
        <v>34</v>
      </c>
      <c r="B84">
        <v>11.62</v>
      </c>
      <c r="C84">
        <v>-95.9</v>
      </c>
      <c r="D84">
        <v>-19.8</v>
      </c>
      <c r="E84">
        <v>-101.18</v>
      </c>
      <c r="F84">
        <v>-128.38</v>
      </c>
      <c r="G84">
        <v>-198.02</v>
      </c>
      <c r="H84">
        <v>-0.54</v>
      </c>
      <c r="I84">
        <v>-180.89</v>
      </c>
      <c r="J84">
        <v>-134.0</v>
      </c>
      <c r="K84">
        <v>-268.9</v>
      </c>
    </row>
    <row r="85" spans="1:11" s="1" customFormat="1" x14ac:dyDescent="0.2">
      <c r="A85" s="9" t="s">
        <v>35</v>
      </c>
      <c r="B85">
        <v>0.27</v>
      </c>
      <c r="C85">
        <v>11.31</v>
      </c>
      <c r="D85">
        <v>-5.66</v>
      </c>
      <c r="E85">
        <v>16.11</v>
      </c>
      <c r="F85">
        <v>8.9</v>
      </c>
      <c r="G85">
        <v>-0.78</v>
      </c>
      <c r="H85">
        <v>17.5</v>
      </c>
      <c r="I85">
        <v>-5.95</v>
      </c>
      <c r="J85">
        <v>50.97</v>
      </c>
      <c r="K85">
        <v>35.41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61.1</v>
      </c>
      <c r="C90">
        <v>171.97</v>
      </c>
      <c r="D90">
        <v>398.0</v>
      </c>
      <c r="E90">
        <v>1229.0</v>
      </c>
      <c r="F90">
        <v>1409.15</v>
      </c>
      <c r="G90">
        <v>1760.55</v>
      </c>
      <c r="H90">
        <v>1390.35</v>
      </c>
      <c r="I90">
        <v>1035.2</v>
      </c>
      <c r="J90">
        <v>1366.3</v>
      </c>
      <c r="K90">
        <v>1791.9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8.8</v>
      </c>
      <c r="C93" s="31">
        <v>8.8</v>
      </c>
      <c r="D93" s="31">
        <v>8.79</v>
      </c>
      <c r="E93" s="31">
        <v>8.79</v>
      </c>
      <c r="F93" s="31">
        <v>8.8</v>
      </c>
      <c r="G93" s="31">
        <v>8.8</v>
      </c>
      <c r="H93" s="31">
        <v>8.8</v>
      </c>
      <c r="I93" s="31">
        <v>8.73</v>
      </c>
      <c r="J93" s="31">
        <v>8.73</v>
      </c>
      <c r="K93" s="31">
        <v>8.65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