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<sst xmlns="http://schemas.openxmlformats.org/spreadsheetml/2006/main" count="145" uniqueCount="93">
  <si>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</si>
  <si>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</si>
  <si>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</si>
  <si>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</si>
  <si>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</si>
  <si>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</si>
  <si>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</si>
  <si>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</si>
  <si>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</si>
  <si>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</si>
  <si>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</si>
  <si>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</si>
  <si>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</si>
  <si>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</si>
  <si>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</si>
  <si>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</si>
  <si>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</si>
  <si>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</si>
  <si>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</si>
  <si>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</si>
  <si>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</si>
  <si>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</si>
  <si>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</si>
  <si>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</si>
  <si>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</si>
  <si>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</si>
  <si>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</si>
  <si>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</si>
  <si>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</si>
  <si>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</si>
  <si>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</si>
  <si>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</si>
  <si>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</si>
  <si>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</si>
  <si>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</si>
  <si>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</si>
  <si>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</si>
  <si>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</si>
  <si>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</si>
  <si>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</si>
  <si>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</si>
  <si>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</si>
  <si>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</si>
  <si>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</si>
  <si>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</si>
  <si>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</si>
  <si>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</si>
  <si>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</si>
  <si>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</si>
  <si>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</si>
  <si>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</si>
  <si>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</si>
  <si>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</si>
  <si>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</si>
  <si>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</si>
  <si>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</si>
  <si>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</si>
  <si>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</si>
  <si>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</si>
  <si>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</si>
  <si>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</si>
  <si>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</si>
  <si>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</si>
  <si>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AMBUJA CEMENTS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</si>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</sst>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304.95</v>
      </c>
    </row>
    <row r="9" spans="1:11" x14ac:dyDescent="0.2">
      <c r="A9" s="5" t="s">
        <v>79</v>
      </c>
      <c r="B9">
        <v>60552.25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41274.0</v>
      </c>
      <c r="C16" s="16">
        <v>41639.0</v>
      </c>
      <c r="D16" s="16">
        <v>42004.0</v>
      </c>
      <c r="E16" s="16">
        <v>42369.0</v>
      </c>
      <c r="F16" s="16">
        <v>42735.0</v>
      </c>
      <c r="G16" s="16">
        <v>43100.0</v>
      </c>
      <c r="H16" s="16">
        <v>43465.0</v>
      </c>
      <c r="I16" s="16">
        <v>43830.0</v>
      </c>
      <c r="J16" s="16">
        <v>44196.0</v>
      </c>
      <c r="K16" s="16">
        <v>44561.0</v>
      </c>
    </row>
    <row r="17" spans="1:1" s="9" customFormat="1" x14ac:dyDescent="0.2">
      <c r="A17" s="9" t="s">
        <v>6</v>
      </c>
      <c r="B17">
        <v>9684.59</v>
      </c>
      <c r="C17">
        <v>9129.26</v>
      </c>
      <c r="D17">
        <v>9933.85</v>
      </c>
      <c r="E17">
        <v>9416.95</v>
      </c>
      <c r="F17">
        <v>9196.64</v>
      </c>
      <c r="G17">
        <v>10457.1</v>
      </c>
      <c r="H17">
        <v>11356.76</v>
      </c>
      <c r="I17">
        <v>11667.88</v>
      </c>
      <c r="J17">
        <v>11371.86</v>
      </c>
      <c r="K17">
        <v>13964.95</v>
      </c>
    </row>
    <row r="18" spans="1:1" s="9" customFormat="1" x14ac:dyDescent="0.2">
      <c r="A18" s="5" t="s">
        <v>80</v>
      </c>
      <c r="B18">
        <v>671.76</v>
      </c>
      <c r="C18">
        <v>690.08</v>
      </c>
      <c r="D18">
        <v>834.88</v>
      </c>
      <c r="E18">
        <v>801.31</v>
      </c>
      <c r="F18">
        <v>776.68</v>
      </c>
      <c r="G18">
        <v>909.33</v>
      </c>
      <c r="H18">
        <v>1019.04</v>
      </c>
      <c r="I18">
        <v>1082.69</v>
      </c>
      <c r="J18">
        <v>1072.19</v>
      </c>
      <c r="K18">
        <v>1515.64</v>
      </c>
    </row>
    <row r="19" spans="1:1" s="9" customFormat="1" x14ac:dyDescent="0.2">
      <c r="A19" s="5" t="s">
        <v>81</v>
      </c>
      <c r="B19">
        <v>200.83</v>
      </c>
      <c r="C19">
        <v>-118.33</v>
      </c>
      <c r="D19">
        <v>-15.91</v>
      </c>
      <c r="E19">
        <v>-25.39</v>
      </c>
      <c r="F19">
        <v>30.19</v>
      </c>
      <c r="G19">
        <v>62.83</v>
      </c>
      <c r="H19">
        <v>72.87</v>
      </c>
      <c r="I19">
        <v>-42.8</v>
      </c>
      <c r="J19">
        <v>-114.08</v>
      </c>
      <c r="K19">
        <v>356.13</v>
      </c>
    </row>
    <row r="20" spans="1:1" s="9" customFormat="1" x14ac:dyDescent="0.2">
      <c r="A20" s="5" t="s">
        <v>82</v>
      </c>
      <c r="B20">
        <v>2329.07</v>
      </c>
      <c r="C20">
        <v>2062.92</v>
      </c>
      <c r="D20">
        <v>2265.22</v>
      </c>
      <c r="E20">
        <v>2052.94</v>
      </c>
      <c r="F20">
        <v>1831.96</v>
      </c>
      <c r="G20">
        <v>2233.07</v>
      </c>
      <c r="H20">
        <v>2545.84</v>
      </c>
      <c r="I20">
        <v>2586.42</v>
      </c>
      <c r="J20">
        <v>2251.91</v>
      </c>
      <c r="K20">
        <v>3421.01</v>
      </c>
    </row>
    <row r="21" spans="1:1" s="9" customFormat="1" x14ac:dyDescent="0.2">
      <c r="A21" s="5" t="s">
        <v>83</v>
      </c>
      <c r="B21">
        <v>1454.98</v>
      </c>
      <c r="C21">
        <v>1418.15</v>
      </c>
      <c r="D21">
        <v>922.42</v>
      </c>
      <c r="E21">
        <v>844.19</v>
      </c>
      <c r="F21">
        <v>768.89</v>
      </c>
      <c r="G21">
        <v>845.76</v>
      </c>
      <c r="H21">
        <v>905.14</v>
      </c>
      <c r="I21">
        <v>911.81</v>
      </c>
      <c r="J21">
        <v>696.82</v>
      </c>
    </row>
    <row r="22" spans="1:1" s="9" customFormat="1" x14ac:dyDescent="0.2">
      <c r="A22" s="5" t="s">
        <v>84</v>
      </c>
      <c r="B22">
        <v>478.51</v>
      </c>
      <c r="C22">
        <v>502.17</v>
      </c>
      <c r="D22">
        <v>581.58</v>
      </c>
      <c r="E22">
        <v>589.52</v>
      </c>
      <c r="F22">
        <v>590.93</v>
      </c>
      <c r="G22">
        <v>661.37</v>
      </c>
      <c r="H22">
        <v>679.57</v>
      </c>
      <c r="I22">
        <v>672.63</v>
      </c>
      <c r="J22">
        <v>668.78</v>
      </c>
      <c r="K22">
        <v>677.65</v>
      </c>
    </row>
    <row r="23" spans="1:1" s="9" customFormat="1" x14ac:dyDescent="0.2">
      <c r="A23" s="5" t="s">
        <v>85</v>
      </c>
      <c r="B23">
        <v>2158.2</v>
      </c>
      <c r="C23">
        <v>2241.61</v>
      </c>
      <c r="D23">
        <v>2969.09</v>
      </c>
      <c r="E23">
        <v>3113.06</v>
      </c>
      <c r="F23">
        <v>3034.87</v>
      </c>
      <c r="G23">
        <v>3401.49</v>
      </c>
      <c r="H23">
        <v>3842.31</v>
      </c>
      <c r="I23">
        <v>3706.0</v>
      </c>
      <c r="J23">
        <v>3435.8</v>
      </c>
    </row>
    <row r="24" spans="1:1" s="9" customFormat="1" x14ac:dyDescent="0.2">
      <c r="A24" s="5" t="s">
        <v>86</v>
      </c>
      <c r="B24">
        <v>319.93</v>
      </c>
      <c r="C24">
        <v>419.85</v>
      </c>
      <c r="D24">
        <v>411.07</v>
      </c>
      <c r="E24">
        <v>433.22</v>
      </c>
      <c r="F24">
        <v>531.15</v>
      </c>
      <c r="G24">
        <v>528.77</v>
      </c>
      <c r="H24">
        <v>546.27</v>
      </c>
      <c r="I24">
        <v>516.68</v>
      </c>
      <c r="J24">
        <v>485.68</v>
      </c>
      <c r="K24">
        <v>5499.3</v>
      </c>
    </row>
    <row r="25" spans="1:1" s="9" customFormat="1" x14ac:dyDescent="0.2">
      <c r="A25" s="9" t="s">
        <v>9</v>
      </c>
      <c r="B25">
        <v>69.74</v>
      </c>
      <c r="C25">
        <v>393.12</v>
      </c>
      <c r="D25">
        <v>423.74</v>
      </c>
      <c r="E25">
        <v>332.34</v>
      </c>
      <c r="F25">
        <v>510.21</v>
      </c>
      <c r="G25">
        <v>359.09</v>
      </c>
      <c r="H25">
        <v>245.03</v>
      </c>
      <c r="I25">
        <v>426.52</v>
      </c>
      <c r="J25">
        <v>372.0</v>
      </c>
      <c r="K25">
        <v>219.95</v>
      </c>
    </row>
    <row r="26" spans="1:1" s="9" customFormat="1" x14ac:dyDescent="0.2">
      <c r="A26" s="9" t="s">
        <v>10</v>
      </c>
      <c r="B26">
        <v>565.22</v>
      </c>
      <c r="C26">
        <v>490.07</v>
      </c>
      <c r="D26">
        <v>509.53</v>
      </c>
      <c r="E26">
        <v>625.66</v>
      </c>
      <c r="F26">
        <v>848.85</v>
      </c>
      <c r="G26">
        <v>572.92</v>
      </c>
      <c r="H26">
        <v>548.09</v>
      </c>
      <c r="I26">
        <v>543.83</v>
      </c>
      <c r="J26">
        <v>521.17</v>
      </c>
      <c r="K26">
        <v>551.24</v>
      </c>
    </row>
    <row r="27" spans="1:1" s="9" customFormat="1" x14ac:dyDescent="0.2">
      <c r="A27" s="9" t="s">
        <v>11</v>
      </c>
      <c r="B27">
        <v>75.66</v>
      </c>
      <c r="C27">
        <v>65.08</v>
      </c>
      <c r="D27">
        <v>64.48</v>
      </c>
      <c r="E27">
        <v>91.79</v>
      </c>
      <c r="F27">
        <v>74.24</v>
      </c>
      <c r="G27">
        <v>107.19</v>
      </c>
      <c r="H27">
        <v>82.33</v>
      </c>
      <c r="I27">
        <v>83.52</v>
      </c>
      <c r="J27">
        <v>83.05</v>
      </c>
      <c r="K27">
        <v>90.94</v>
      </c>
    </row>
    <row r="28" spans="1:1" s="9" customFormat="1" x14ac:dyDescent="0.2">
      <c r="A28" s="9" t="s">
        <v>12</v>
      </c>
      <c r="B28">
        <v>1901.83</v>
      </c>
      <c r="C28">
        <v>1514.12</v>
      </c>
      <c r="D28">
        <v>1783.41</v>
      </c>
      <c r="E28">
        <v>1172.21</v>
      </c>
      <c r="F28">
        <v>1279.47</v>
      </c>
      <c r="G28">
        <v>1619.12</v>
      </c>
      <c r="H28">
        <v>1506.07</v>
      </c>
      <c r="I28">
        <v>1948.02</v>
      </c>
      <c r="J28">
        <v>2414.38</v>
      </c>
      <c r="K28">
        <v>2785.25</v>
      </c>
    </row>
    <row r="29" spans="1:1" s="9" customFormat="1" x14ac:dyDescent="0.2">
      <c r="A29" s="9" t="s">
        <v>13</v>
      </c>
      <c r="B29">
        <v>604.77</v>
      </c>
      <c r="C29">
        <v>219.55</v>
      </c>
      <c r="D29">
        <v>287.05</v>
      </c>
      <c r="E29">
        <v>364.65</v>
      </c>
      <c r="F29">
        <v>347.23</v>
      </c>
      <c r="G29">
        <v>369.55</v>
      </c>
      <c r="H29">
        <v>19.06</v>
      </c>
      <c r="I29">
        <v>419.48</v>
      </c>
      <c r="J29">
        <v>624.28</v>
      </c>
      <c r="K29">
        <v>704.71</v>
      </c>
    </row>
    <row r="30" spans="1:1" s="9" customFormat="1" x14ac:dyDescent="0.2">
      <c r="A30" s="9" t="s">
        <v>14</v>
      </c>
      <c r="B30">
        <v>1297.06</v>
      </c>
      <c r="C30">
        <v>1294.57</v>
      </c>
      <c r="D30">
        <v>1496.36</v>
      </c>
      <c r="E30">
        <v>807.56</v>
      </c>
      <c r="F30">
        <v>932.24</v>
      </c>
      <c r="G30">
        <v>1249.57</v>
      </c>
      <c r="H30">
        <v>1487.01</v>
      </c>
      <c r="I30">
        <v>1528.54</v>
      </c>
      <c r="J30">
        <v>1790.1</v>
      </c>
      <c r="K30">
        <v>2080.54</v>
      </c>
    </row>
    <row r="31" spans="1:1" s="9" customFormat="1" x14ac:dyDescent="0.2">
      <c r="A31" s="9" t="s">
        <v>70</v>
      </c>
      <c r="B31">
        <v>555.19</v>
      </c>
      <c r="C31">
        <v>556.51</v>
      </c>
      <c r="D31">
        <v>774.88</v>
      </c>
      <c r="E31">
        <v>434.53</v>
      </c>
      <c r="F31">
        <v>555.98</v>
      </c>
      <c r="G31">
        <v>714.83</v>
      </c>
      <c r="H31">
        <v>297.85</v>
      </c>
      <c r="I31">
        <v>297.85</v>
      </c>
      <c r="J31">
        <v>3574.17</v>
      </c>
      <c r="K31">
        <v>1250.96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2625.78</v>
      </c>
      <c r="C42">
        <v>3135.88</v>
      </c>
      <c r="D42">
        <v>2827.54</v>
      </c>
      <c r="E42">
        <v>2176.75</v>
      </c>
      <c r="F42">
        <v>2852.46</v>
      </c>
      <c r="G42">
        <v>3515.11</v>
      </c>
      <c r="H42">
        <v>3621.39</v>
      </c>
      <c r="I42">
        <v>3371.18</v>
      </c>
      <c r="J42">
        <v>3237.26</v>
      </c>
      <c r="K42">
        <v>3735.12</v>
      </c>
    </row>
    <row r="43" spans="1:11" s="9" customFormat="1" x14ac:dyDescent="0.2">
      <c r="A43" s="9" t="s">
        <v>7</v>
      </c>
      <c r="B43">
        <v>2185.96</v>
      </c>
      <c r="C43">
        <v>2588.49</v>
      </c>
      <c r="D43">
        <v>2224.31</v>
      </c>
      <c r="E43">
        <v>1581.54</v>
      </c>
      <c r="F43">
        <v>2172.13</v>
      </c>
      <c r="G43">
        <v>2747.28</v>
      </c>
      <c r="H43">
        <v>2644.61</v>
      </c>
      <c r="I43">
        <v>2411.52</v>
      </c>
      <c r="J43">
        <v>2534.1</v>
      </c>
      <c r="K43">
        <v>3167.24</v>
      </c>
    </row>
    <row r="44" spans="1:11" s="9" customFormat="1" x14ac:dyDescent="0.2">
      <c r="A44" s="9" t="s">
        <v>9</v>
      </c>
      <c r="B44">
        <v>62.76</v>
      </c>
      <c r="C44">
        <v>65.61</v>
      </c>
      <c r="D44">
        <v>88.14</v>
      </c>
      <c r="E44">
        <v>192.15</v>
      </c>
      <c r="F44">
        <v>52.27</v>
      </c>
      <c r="G44">
        <v>39.44</v>
      </c>
      <c r="H44">
        <v>55.16</v>
      </c>
      <c r="I44">
        <v>161.03</v>
      </c>
      <c r="J44">
        <v>36.22</v>
      </c>
      <c r="K44">
        <v>-32.46</v>
      </c>
    </row>
    <row r="45" spans="1:11" s="9" customFormat="1" x14ac:dyDescent="0.2">
      <c r="A45" s="9" t="s">
        <v>10</v>
      </c>
      <c r="B45">
        <v>132.92</v>
      </c>
      <c r="C45">
        <v>148.66</v>
      </c>
      <c r="D45">
        <v>137.91</v>
      </c>
      <c r="E45">
        <v>128.9</v>
      </c>
      <c r="F45">
        <v>128.66</v>
      </c>
      <c r="G45">
        <v>125.7</v>
      </c>
      <c r="H45">
        <v>125.44</v>
      </c>
      <c r="I45">
        <v>130.35</v>
      </c>
      <c r="J45">
        <v>125.7</v>
      </c>
      <c r="K45">
        <v>169.75</v>
      </c>
    </row>
    <row r="46" spans="1:11" s="9" customFormat="1" x14ac:dyDescent="0.2">
      <c r="A46" s="9" t="s">
        <v>11</v>
      </c>
      <c r="B46">
        <v>21.57</v>
      </c>
      <c r="C46">
        <v>23.67</v>
      </c>
      <c r="D46">
        <v>23.05</v>
      </c>
      <c r="E46">
        <v>18.26</v>
      </c>
      <c r="F46">
        <v>18.45</v>
      </c>
      <c r="G46">
        <v>23.29</v>
      </c>
      <c r="H46">
        <v>20.4</v>
      </c>
      <c r="I46">
        <v>23.85</v>
      </c>
      <c r="J46">
        <v>21.47</v>
      </c>
      <c r="K46">
        <v>25.22</v>
      </c>
    </row>
    <row r="47" spans="1:11" s="9" customFormat="1" x14ac:dyDescent="0.2">
      <c r="A47" s="9" t="s">
        <v>12</v>
      </c>
      <c r="B47">
        <v>348.09</v>
      </c>
      <c r="C47">
        <v>440.67</v>
      </c>
      <c r="D47">
        <v>530.41</v>
      </c>
      <c r="E47">
        <v>640.2</v>
      </c>
      <c r="F47">
        <v>585.49</v>
      </c>
      <c r="G47">
        <v>658.28</v>
      </c>
      <c r="H47">
        <v>886.1</v>
      </c>
      <c r="I47">
        <v>966.49</v>
      </c>
      <c r="J47">
        <v>592.21</v>
      </c>
      <c r="K47">
        <v>340.45</v>
      </c>
    </row>
    <row r="48" spans="1:11" s="9" customFormat="1" x14ac:dyDescent="0.2">
      <c r="A48" s="9" t="s">
        <v>13</v>
      </c>
      <c r="B48">
        <v>113.48</v>
      </c>
      <c r="C48">
        <v>-14.23</v>
      </c>
      <c r="D48">
        <v>131.31</v>
      </c>
      <c r="E48">
        <v>186.83</v>
      </c>
      <c r="F48">
        <v>144.96</v>
      </c>
      <c r="G48">
        <v>161.18</v>
      </c>
      <c r="H48">
        <v>221.53</v>
      </c>
      <c r="I48">
        <v>243.41</v>
      </c>
      <c r="J48">
        <v>150.98</v>
      </c>
      <c r="K48">
        <v>88.79</v>
      </c>
    </row>
    <row r="49" spans="1:11" s="9" customFormat="1" x14ac:dyDescent="0.2">
      <c r="A49" s="9" t="s">
        <v>14</v>
      </c>
      <c r="B49">
        <v>234.61</v>
      </c>
      <c r="C49">
        <v>454.9</v>
      </c>
      <c r="D49">
        <v>399.1</v>
      </c>
      <c r="E49">
        <v>453.37</v>
      </c>
      <c r="F49">
        <v>440.53</v>
      </c>
      <c r="G49">
        <v>497.1</v>
      </c>
      <c r="H49">
        <v>664.57</v>
      </c>
      <c r="I49">
        <v>723.08</v>
      </c>
      <c r="J49">
        <v>441.23</v>
      </c>
      <c r="K49">
        <v>251.66</v>
      </c>
    </row>
    <row r="50" spans="1:11" x14ac:dyDescent="0.2">
      <c r="A50" s="9" t="s">
        <v>8</v>
      </c>
      <c r="B50">
        <v>439.82</v>
      </c>
      <c r="C50">
        <v>547.39</v>
      </c>
      <c r="D50">
        <v>603.23</v>
      </c>
      <c r="E50">
        <v>595.21</v>
      </c>
      <c r="F50">
        <v>680.33</v>
      </c>
      <c r="G50">
        <v>767.83</v>
      </c>
      <c r="H50">
        <v>976.78</v>
      </c>
      <c r="I50">
        <v>959.66</v>
      </c>
      <c r="J50">
        <v>703.16</v>
      </c>
      <c r="K50">
        <v>567.88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41274.0</v>
      </c>
      <c r="C56" s="16">
        <v>41639.0</v>
      </c>
      <c r="D56" s="16">
        <v>42004.0</v>
      </c>
      <c r="E56" s="16">
        <v>42369.0</v>
      </c>
      <c r="F56" s="16">
        <v>42735.0</v>
      </c>
      <c r="G56" s="16">
        <v>43100.0</v>
      </c>
      <c r="H56" s="16">
        <v>43465.0</v>
      </c>
      <c r="I56" s="16">
        <v>43830.0</v>
      </c>
      <c r="J56" s="16">
        <v>44196.0</v>
      </c>
      <c r="K56" s="16">
        <v>44561.0</v>
      </c>
    </row>
    <row r="57" spans="1:11" x14ac:dyDescent="0.2">
      <c r="A57" s="9" t="s">
        <v>24</v>
      </c>
      <c r="B57">
        <v>308.44</v>
      </c>
      <c r="C57">
        <v>309.17</v>
      </c>
      <c r="D57">
        <v>309.95</v>
      </c>
      <c r="E57">
        <v>310.38</v>
      </c>
      <c r="F57">
        <v>397.13</v>
      </c>
      <c r="G57">
        <v>397.13</v>
      </c>
      <c r="H57">
        <v>397.13</v>
      </c>
      <c r="I57">
        <v>397.13</v>
      </c>
      <c r="J57">
        <v>397.13</v>
      </c>
      <c r="K57">
        <v>397.13</v>
      </c>
    </row>
    <row r="58" spans="1:11" x14ac:dyDescent="0.2">
      <c r="A58" s="9" t="s">
        <v>25</v>
      </c>
      <c r="B58">
        <v>8496.62</v>
      </c>
      <c r="C58">
        <v>9176.37</v>
      </c>
      <c r="D58">
        <v>9793.38</v>
      </c>
      <c r="E58">
        <v>9996.49</v>
      </c>
      <c r="F58">
        <v>18959.74</v>
      </c>
      <c r="G58">
        <v>19576.08</v>
      </c>
      <c r="H58">
        <v>20615.4</v>
      </c>
      <c r="I58">
        <v>21808.05</v>
      </c>
      <c r="J58">
        <v>19918.73</v>
      </c>
      <c r="K58">
        <v>21810.13</v>
      </c>
    </row>
    <row r="59" spans="1:11" x14ac:dyDescent="0.2">
      <c r="A59" s="9" t="s">
        <v>71</v>
      </c>
      <c r="B59">
        <v>42.81</v>
      </c>
      <c r="C59">
        <v>40.48</v>
      </c>
      <c r="D59">
        <v>29.15</v>
      </c>
      <c r="E59">
        <v>32.74</v>
      </c>
      <c r="F59">
        <v>28.96</v>
      </c>
      <c r="G59">
        <v>24.12</v>
      </c>
      <c r="H59">
        <v>39.68</v>
      </c>
      <c r="I59">
        <v>41.06</v>
      </c>
      <c r="J59">
        <v>71.48</v>
      </c>
      <c r="K59">
        <v>347.55</v>
      </c>
    </row>
    <row r="60" spans="1:11" x14ac:dyDescent="0.2">
      <c r="A60" s="9" t="s">
        <v>72</v>
      </c>
      <c r="B60">
        <v>3465.21</v>
      </c>
      <c r="C60">
        <v>3438.57</v>
      </c>
      <c r="D60">
        <v>3768.37</v>
      </c>
      <c r="E60">
        <v>3822.32</v>
      </c>
      <c r="F60">
        <v>3966.94</v>
      </c>
      <c r="G60">
        <v>4629.51</v>
      </c>
      <c r="H60">
        <v>4134.47</v>
      </c>
      <c r="I60">
        <v>4744.49</v>
      </c>
      <c r="J60">
        <v>5094.04</v>
      </c>
      <c r="K60">
        <v>5618.63</v>
      </c>
    </row>
    <row r="61" spans="1:11" s="1" customFormat="1" x14ac:dyDescent="0.2">
      <c r="A61" s="1" t="s">
        <v>26</v>
      </c>
      <c r="B61">
        <v>12313.08</v>
      </c>
      <c r="C61">
        <v>12964.59</v>
      </c>
      <c r="D61">
        <v>13900.85</v>
      </c>
      <c r="E61">
        <v>14161.93</v>
      </c>
      <c r="F61">
        <v>23352.77</v>
      </c>
      <c r="G61">
        <v>24626.84</v>
      </c>
      <c r="H61">
        <v>25186.68</v>
      </c>
      <c r="I61">
        <v>26990.73</v>
      </c>
      <c r="J61">
        <v>25481.38</v>
      </c>
      <c r="K61">
        <v>28173.44</v>
      </c>
    </row>
    <row r="62" spans="1:11" x14ac:dyDescent="0.2">
      <c r="A62" s="9" t="s">
        <v>27</v>
      </c>
      <c r="B62">
        <v>5862.37</v>
      </c>
      <c r="C62">
        <v>6062.53</v>
      </c>
      <c r="D62">
        <v>6227.11</v>
      </c>
      <c r="E62">
        <v>6092.03</v>
      </c>
      <c r="F62">
        <v>5941.61</v>
      </c>
      <c r="G62">
        <v>5721.99</v>
      </c>
      <c r="H62">
        <v>5663.6</v>
      </c>
      <c r="I62">
        <v>5812.45</v>
      </c>
      <c r="J62">
        <v>5931.5</v>
      </c>
      <c r="K62">
        <v>7645.71</v>
      </c>
    </row>
    <row r="63" spans="1:11" x14ac:dyDescent="0.2">
      <c r="A63" s="9" t="s">
        <v>28</v>
      </c>
      <c r="B63">
        <v>520.12</v>
      </c>
      <c r="C63">
        <v>694.88</v>
      </c>
      <c r="D63">
        <v>690.17</v>
      </c>
      <c r="E63">
        <v>414.12</v>
      </c>
      <c r="F63">
        <v>320.02</v>
      </c>
      <c r="G63">
        <v>397.92</v>
      </c>
      <c r="H63">
        <v>610.02</v>
      </c>
      <c r="I63">
        <v>1108.7</v>
      </c>
      <c r="J63">
        <v>1873.74</v>
      </c>
      <c r="K63">
        <v>951.32</v>
      </c>
    </row>
    <row r="64" spans="1:11" x14ac:dyDescent="0.2">
      <c r="A64" s="9" t="s">
        <v>29</v>
      </c>
      <c r="B64">
        <v>1655.84</v>
      </c>
      <c r="C64">
        <v>1788.45</v>
      </c>
      <c r="D64">
        <v>2172.73</v>
      </c>
      <c r="E64">
        <v>2226.13</v>
      </c>
      <c r="F64">
        <v>11844.7</v>
      </c>
      <c r="G64">
        <v>11844.7</v>
      </c>
      <c r="H64">
        <v>11813.76</v>
      </c>
      <c r="I64">
        <v>11789.01</v>
      </c>
      <c r="J64">
        <v>11792.21</v>
      </c>
      <c r="K64">
        <v>11796.91</v>
      </c>
    </row>
    <row r="65" spans="1:1" x14ac:dyDescent="0.2">
      <c r="A65" s="9" t="s">
        <v>73</v>
      </c>
      <c r="B65">
        <v>4274.75</v>
      </c>
      <c r="C65">
        <v>4418.73</v>
      </c>
      <c r="D65">
        <v>4810.84</v>
      </c>
      <c r="E65">
        <v>5429.65</v>
      </c>
      <c r="F65">
        <v>5246.44</v>
      </c>
      <c r="G65">
        <v>6662.23</v>
      </c>
      <c r="H65">
        <v>7099.3</v>
      </c>
      <c r="I65">
        <v>8280.57</v>
      </c>
      <c r="J65">
        <v>5883.93</v>
      </c>
      <c r="K65">
        <v>7779.5</v>
      </c>
    </row>
    <row r="66" spans="1:1" s="1" customFormat="1" x14ac:dyDescent="0.2">
      <c r="A66" s="1" t="s">
        <v>26</v>
      </c>
      <c r="B66">
        <v>12313.08</v>
      </c>
      <c r="C66">
        <v>12964.59</v>
      </c>
      <c r="D66">
        <v>13900.85</v>
      </c>
      <c r="E66">
        <v>14161.93</v>
      </c>
      <c r="F66">
        <v>23352.77</v>
      </c>
      <c r="G66">
        <v>24626.84</v>
      </c>
      <c r="H66">
        <v>25186.68</v>
      </c>
      <c r="I66">
        <v>26990.73</v>
      </c>
      <c r="J66">
        <v>25481.38</v>
      </c>
      <c r="K66">
        <v>28173.44</v>
      </c>
    </row>
    <row r="67" spans="1:1" s="9" customFormat="1" x14ac:dyDescent="0.2">
      <c r="A67" s="9" t="s">
        <v>78</v>
      </c>
      <c r="B67">
        <v>213.37</v>
      </c>
      <c r="C67">
        <v>231.51</v>
      </c>
      <c r="D67">
        <v>227.98</v>
      </c>
      <c r="E67">
        <v>286.36</v>
      </c>
      <c r="F67">
        <v>395.77</v>
      </c>
      <c r="G67">
        <v>307.97</v>
      </c>
      <c r="H67">
        <v>470.26</v>
      </c>
      <c r="I67">
        <v>513.22</v>
      </c>
      <c r="J67">
        <v>191.51</v>
      </c>
      <c r="K67">
        <v>293.17</v>
      </c>
    </row>
    <row r="68" spans="1:1" x14ac:dyDescent="0.2">
      <c r="A68" s="9" t="s">
        <v>45</v>
      </c>
      <c r="B68">
        <v>983.93</v>
      </c>
      <c r="C68">
        <v>933.94</v>
      </c>
      <c r="D68">
        <v>888.39</v>
      </c>
      <c r="E68">
        <v>895.45</v>
      </c>
      <c r="F68">
        <v>937.54</v>
      </c>
      <c r="G68">
        <v>1052.5</v>
      </c>
      <c r="H68">
        <v>1277.76</v>
      </c>
      <c r="I68">
        <v>954.07</v>
      </c>
      <c r="J68">
        <v>746.61</v>
      </c>
      <c r="K68">
        <v>1463.57</v>
      </c>
    </row>
    <row r="69" spans="1:1" x14ac:dyDescent="0.2">
      <c r="A69" s="5" t="s">
        <v>87</v>
      </c>
      <c r="B69">
        <v>2253.72</v>
      </c>
      <c r="C69">
        <v>2341.09</v>
      </c>
      <c r="D69">
        <v>2458.12</v>
      </c>
      <c r="E69">
        <v>2848.39</v>
      </c>
      <c r="F69">
        <v>2578.52</v>
      </c>
      <c r="G69">
        <v>3497.07</v>
      </c>
      <c r="H69">
        <v>3329.97</v>
      </c>
      <c r="I69">
        <v>4699.49</v>
      </c>
      <c r="J69">
        <v>2924.34</v>
      </c>
      <c r="K69">
        <v>4163.07</v>
      </c>
    </row>
    <row r="70" spans="1:1" x14ac:dyDescent="0.2">
      <c r="A70" s="5" t="s">
        <v>74</v>
      </c>
      <c r="B70">
        <v>1542184436.0</v>
      </c>
      <c r="C70">
        <v>1545860286.0</v>
      </c>
      <c r="D70">
        <v>1549745800.0</v>
      </c>
      <c r="E70">
        <v>1551897421.0</v>
      </c>
      <c r="F70">
        <v>1985645229.0</v>
      </c>
      <c r="G70">
        <v>1985645229.0</v>
      </c>
      <c r="H70">
        <v>1985645229.0</v>
      </c>
      <c r="I70">
        <v>1985645229.0</v>
      </c>
      <c r="J70">
        <v>1985645229.0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41274.0</v>
      </c>
      <c r="C81" s="16">
        <v>41639.0</v>
      </c>
      <c r="D81" s="16">
        <v>42004.0</v>
      </c>
      <c r="E81" s="16">
        <v>42369.0</v>
      </c>
      <c r="F81" s="16">
        <v>42735.0</v>
      </c>
      <c r="G81" s="16">
        <v>43100.0</v>
      </c>
      <c r="H81" s="16">
        <v>43465.0</v>
      </c>
      <c r="I81" s="16">
        <v>43830.0</v>
      </c>
      <c r="J81" s="16">
        <v>44196.0</v>
      </c>
      <c r="K81" s="16">
        <v>44561.0</v>
      </c>
    </row>
    <row r="82" spans="1:11" s="1" customFormat="1" x14ac:dyDescent="0.2">
      <c r="A82" s="9" t="s">
        <v>32</v>
      </c>
      <c r="B82">
        <v>1857.49</v>
      </c>
      <c r="C82">
        <v>1286.74</v>
      </c>
      <c r="D82">
        <v>1675.27</v>
      </c>
      <c r="E82">
        <v>1552.81</v>
      </c>
      <c r="F82">
        <v>1415.83</v>
      </c>
      <c r="G82">
        <v>1836.43</v>
      </c>
      <c r="H82">
        <v>571.88</v>
      </c>
      <c r="I82">
        <v>2484.66</v>
      </c>
      <c r="J82">
        <v>2606.24</v>
      </c>
      <c r="K82">
        <v>2466.26</v>
      </c>
    </row>
    <row r="83" spans="1:11" s="9" customFormat="1" x14ac:dyDescent="0.2">
      <c r="A83" s="9" t="s">
        <v>33</v>
      </c>
      <c r="B83">
        <v>-392.67</v>
      </c>
      <c r="C83">
        <v>-522.43</v>
      </c>
      <c r="D83">
        <v>-460.09</v>
      </c>
      <c r="E83">
        <v>-82.92</v>
      </c>
      <c r="F83">
        <v>-3469.06</v>
      </c>
      <c r="G83">
        <v>-172.89</v>
      </c>
      <c r="H83">
        <v>-253.82</v>
      </c>
      <c r="I83">
        <v>-733.9</v>
      </c>
      <c r="J83">
        <v>-641.18</v>
      </c>
      <c r="K83">
        <v>-881.75</v>
      </c>
    </row>
    <row r="84" spans="1:11" s="9" customFormat="1" x14ac:dyDescent="0.2">
      <c r="A84" s="9" t="s">
        <v>34</v>
      </c>
      <c r="B84">
        <v>-504.43</v>
      </c>
      <c r="C84">
        <v>-663.41</v>
      </c>
      <c r="D84">
        <v>-717.14</v>
      </c>
      <c r="E84">
        <v>-896.89</v>
      </c>
      <c r="F84">
        <v>-683.26</v>
      </c>
      <c r="G84">
        <v>-748.66</v>
      </c>
      <c r="H84">
        <v>-478.37</v>
      </c>
      <c r="I84">
        <v>-388.8</v>
      </c>
      <c r="J84">
        <v>-3760.44</v>
      </c>
      <c r="K84">
        <v>-316.82</v>
      </c>
    </row>
    <row r="85" spans="1:11" s="1" customFormat="1" x14ac:dyDescent="0.2">
      <c r="A85" s="9" t="s">
        <v>35</v>
      </c>
      <c r="B85">
        <v>960.39</v>
      </c>
      <c r="C85">
        <v>100.9</v>
      </c>
      <c r="D85">
        <v>498.04</v>
      </c>
      <c r="E85">
        <v>573.0</v>
      </c>
      <c r="F85">
        <v>-2736.49</v>
      </c>
      <c r="G85">
        <v>914.88</v>
      </c>
      <c r="H85">
        <v>-160.31</v>
      </c>
      <c r="I85">
        <v>1361.96</v>
      </c>
      <c r="J85">
        <v>-1795.38</v>
      </c>
      <c r="K85">
        <v>1267.69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200.9</v>
      </c>
      <c r="C90">
        <v>182.65</v>
      </c>
      <c r="D90">
        <v>228.85</v>
      </c>
      <c r="E90">
        <v>203.05</v>
      </c>
      <c r="F90">
        <v>206.3</v>
      </c>
      <c r="G90">
        <v>272.05</v>
      </c>
      <c r="H90">
        <v>225.1</v>
      </c>
      <c r="I90">
        <v>196.25</v>
      </c>
      <c r="J90">
        <v>248.85</v>
      </c>
      <c r="K90">
        <v>377.5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154.22</v>
      </c>
      <c r="C93" s="31">
        <v>154.59</v>
      </c>
      <c r="D93" s="31">
        <v>154.97</v>
      </c>
      <c r="E93" s="31">
        <v>155.19</v>
      </c>
      <c r="F93" s="31">
        <v>198.56</v>
      </c>
      <c r="G93" s="31">
        <v>198.56</v>
      </c>
      <c r="H93" s="31">
        <v>198.56</v>
      </c>
      <c r="I93" s="31">
        <v>198.56</v>
      </c>
      <c r="J93" s="31">
        <v>198.56</v>
      </c>
      <c r="K93" s="31">
        <v>198.56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