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<sst xmlns="http://schemas.openxmlformats.org/spreadsheetml/2006/main" count="145" uniqueCount="93">
  <si>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</si>
  <si>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</si>
  <si>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</si>
  <si>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</si>
  <si>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</si>
  <si>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</si>
  <si>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</si>
  <si>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</si>
  <si>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</si>
  <si>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</si>
  <si>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</si>
  <si>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</si>
  <si>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</si>
  <si>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</si>
  <si>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</si>
  <si>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</si>
  <si>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</si>
  <si>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</si>
  <si>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</si>
  <si>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</si>
  <si>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</si>
  <si>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</si>
  <si>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</si>
  <si>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</si>
  <si>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</si>
  <si>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</si>
  <si>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</si>
  <si>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</si>
  <si>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</si>
  <si>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</si>
  <si>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</si>
  <si>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</si>
  <si>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</si>
  <si>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</si>
  <si>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</si>
  <si>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</si>
  <si>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</si>
  <si>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</si>
  <si>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</si>
  <si>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</si>
  <si>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</si>
  <si>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</si>
  <si>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</si>
  <si>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</si>
  <si>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</si>
  <si>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</si>
  <si>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</si>
  <si>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</si>
  <si>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</si>
  <si>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</si>
  <si>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</si>
  <si>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</si>
  <si>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</si>
  <si>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</si>
  <si>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</si>
  <si>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</si>
  <si>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</si>
  <si>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</si>
  <si>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</si>
  <si>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</si>
  <si>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</si>
  <si>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</si>
  <si>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</si>
  <si>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ANGEL 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</si>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</sst>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1542.85</v>
      </c>
    </row>
    <row r="9" spans="1:11" x14ac:dyDescent="0.2">
      <c r="A9" s="5" t="s">
        <v>79</v>
      </c>
      <c r="B9">
        <v>12783.86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367.71</v>
      </c>
      <c r="G17">
        <v>360.67</v>
      </c>
      <c r="H17">
        <v>738.3</v>
      </c>
      <c r="I17">
        <v>751.97</v>
      </c>
      <c r="J17">
        <v>735.3</v>
      </c>
      <c r="K17">
        <v>1280.46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5.77</v>
      </c>
      <c r="G20">
        <v>4.99</v>
      </c>
      <c r="H20">
        <v>4.82</v>
      </c>
      <c r="I20">
        <v>4.62</v>
      </c>
      <c r="J20">
        <v>4.59</v>
      </c>
      <c r="K20">
        <v>1.62</v>
      </c>
    </row>
    <row r="21" spans="1:1" s="9" customFormat="1" x14ac:dyDescent="0.2">
      <c r="A21" s="5" t="s">
        <v>83</v>
      </c>
      <c r="F21">
        <v>12.72</v>
      </c>
      <c r="G21">
        <v>16.78</v>
      </c>
      <c r="H21">
        <v>21.15</v>
      </c>
      <c r="I21">
        <v>269.2</v>
      </c>
      <c r="J21">
        <v>254.62</v>
      </c>
      <c r="K21">
        <v>400.96</v>
      </c>
    </row>
    <row r="22" spans="1:1" s="9" customFormat="1" x14ac:dyDescent="0.2">
      <c r="A22" s="5" t="s">
        <v>84</v>
      </c>
      <c r="F22">
        <v>96.24</v>
      </c>
      <c r="G22">
        <v>109.48</v>
      </c>
      <c r="H22">
        <v>115.1</v>
      </c>
      <c r="I22">
        <v>151.57</v>
      </c>
      <c r="J22">
        <v>151.2</v>
      </c>
      <c r="K22">
        <v>164.65</v>
      </c>
    </row>
    <row r="23" spans="1:1" s="9" customFormat="1" x14ac:dyDescent="0.2">
      <c r="A23" s="5" t="s">
        <v>85</v>
      </c>
      <c r="F23">
        <v>48.12</v>
      </c>
      <c r="G23">
        <v>244.13</v>
      </c>
      <c r="H23">
        <v>345.55</v>
      </c>
      <c r="I23">
        <v>111.15</v>
      </c>
      <c r="J23">
        <v>100.15</v>
      </c>
      <c r="K23">
        <v>207.09</v>
      </c>
    </row>
    <row r="24" spans="1:1" s="9" customFormat="1" x14ac:dyDescent="0.2">
      <c r="A24" s="5" t="s">
        <v>86</v>
      </c>
      <c r="F24">
        <v>140.19</v>
      </c>
      <c r="G24">
        <v>7.82</v>
      </c>
      <c r="H24">
        <v>14.96</v>
      </c>
      <c r="I24">
        <v>22.36</v>
      </c>
      <c r="J24">
        <v>44.66</v>
      </c>
      <c r="K24">
        <v>55.98</v>
      </c>
    </row>
    <row r="25" spans="1:1" s="9" customFormat="1" x14ac:dyDescent="0.2">
      <c r="A25" s="9" t="s">
        <v>9</v>
      </c>
      <c r="F25">
        <v>13.26</v>
      </c>
      <c r="G25">
        <v>110.66</v>
      </c>
      <c r="H25">
        <v>13.46</v>
      </c>
      <c r="I25">
        <v>10.68</v>
      </c>
      <c r="J25">
        <v>6.86</v>
      </c>
      <c r="K25">
        <v>8.44</v>
      </c>
    </row>
    <row r="26" spans="1:1" s="9" customFormat="1" x14ac:dyDescent="0.2">
      <c r="A26" s="9" t="s">
        <v>10</v>
      </c>
      <c r="F26">
        <v>9.69</v>
      </c>
      <c r="G26">
        <v>9.69</v>
      </c>
      <c r="H26">
        <v>12.49</v>
      </c>
      <c r="I26">
        <v>18.16</v>
      </c>
      <c r="J26">
        <v>20.15</v>
      </c>
      <c r="K26">
        <v>17.42</v>
      </c>
    </row>
    <row r="27" spans="1:1" s="9" customFormat="1" x14ac:dyDescent="0.2">
      <c r="A27" s="9" t="s">
        <v>11</v>
      </c>
      <c r="F27">
        <v>28.67</v>
      </c>
      <c r="G27">
        <v>50.41</v>
      </c>
      <c r="H27">
        <v>88.71</v>
      </c>
      <c r="I27">
        <v>66.72</v>
      </c>
      <c r="J27">
        <v>49.82</v>
      </c>
      <c r="K27">
        <v>43.0</v>
      </c>
    </row>
    <row r="28" spans="1:1" s="9" customFormat="1" x14ac:dyDescent="0.2">
      <c r="A28" s="9" t="s">
        <v>12</v>
      </c>
      <c r="F28">
        <v>39.57</v>
      </c>
      <c r="G28">
        <v>28.03</v>
      </c>
      <c r="H28">
        <v>148.98</v>
      </c>
      <c r="I28">
        <v>118.87</v>
      </c>
      <c r="J28">
        <v>116.97</v>
      </c>
      <c r="K28">
        <v>398.18</v>
      </c>
    </row>
    <row r="29" spans="1:1" s="9" customFormat="1" x14ac:dyDescent="0.2">
      <c r="A29" s="9" t="s">
        <v>13</v>
      </c>
      <c r="F29">
        <v>14.09</v>
      </c>
      <c r="G29">
        <v>7.33</v>
      </c>
      <c r="H29">
        <v>47.12</v>
      </c>
      <c r="I29">
        <v>42.18</v>
      </c>
      <c r="J29">
        <v>30.34</v>
      </c>
      <c r="K29">
        <v>107.78</v>
      </c>
    </row>
    <row r="30" spans="1:1" s="9" customFormat="1" x14ac:dyDescent="0.2">
      <c r="A30" s="9" t="s">
        <v>14</v>
      </c>
      <c r="F30">
        <v>25.48</v>
      </c>
      <c r="G30">
        <v>20.7</v>
      </c>
      <c r="H30">
        <v>101.85</v>
      </c>
      <c r="I30">
        <v>76.7</v>
      </c>
      <c r="J30">
        <v>86.62</v>
      </c>
      <c r="K30">
        <v>290.4</v>
      </c>
    </row>
    <row r="31" spans="1:1" s="9" customFormat="1" x14ac:dyDescent="0.2">
      <c r="A31" s="9" t="s">
        <v>70</v>
      </c>
      <c r="F31">
        <v>8.04</v>
      </c>
      <c r="G31">
        <v>9.76</v>
      </c>
      <c r="H31">
        <v>97.92</v>
      </c>
      <c r="I31">
        <v>19.44</v>
      </c>
      <c r="J31">
        <v>19.44</v>
      </c>
      <c r="K31">
        <v>105.23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168.64</v>
      </c>
      <c r="C42">
        <v>175.63</v>
      </c>
      <c r="D42">
        <v>189.02</v>
      </c>
      <c r="E42">
        <v>236.09</v>
      </c>
      <c r="F42">
        <v>306.57</v>
      </c>
      <c r="G42">
        <v>303.44</v>
      </c>
      <c r="H42">
        <v>404.37</v>
      </c>
      <c r="I42">
        <v>458.72</v>
      </c>
      <c r="J42">
        <v>522.65</v>
      </c>
      <c r="K42">
        <v>592.11</v>
      </c>
    </row>
    <row r="43" spans="1:11" s="9" customFormat="1" x14ac:dyDescent="0.2">
      <c r="A43" s="9" t="s">
        <v>7</v>
      </c>
      <c r="B43">
        <v>131.96</v>
      </c>
      <c r="C43">
        <v>131.4</v>
      </c>
      <c r="D43">
        <v>137.76</v>
      </c>
      <c r="E43">
        <v>179.58</v>
      </c>
      <c r="F43">
        <v>196.93</v>
      </c>
      <c r="G43">
        <v>197.05</v>
      </c>
      <c r="H43">
        <v>260.94</v>
      </c>
      <c r="I43">
        <v>290.68</v>
      </c>
      <c r="J43">
        <v>334.75</v>
      </c>
      <c r="K43">
        <v>361.8</v>
      </c>
    </row>
    <row r="44" spans="1:11" s="9" customFormat="1" x14ac:dyDescent="0.2">
      <c r="A44" s="9" t="s">
        <v>9</v>
      </c>
      <c r="B44">
        <v>8.11</v>
      </c>
      <c r="C44">
        <v>6.83</v>
      </c>
      <c r="D44">
        <v>10.03</v>
      </c>
      <c r="E44">
        <v>8.0</v>
      </c>
      <c r="F44">
        <v>13.31</v>
      </c>
      <c r="G44">
        <v>8.36</v>
      </c>
      <c r="H44">
        <v>9.61</v>
      </c>
      <c r="I44">
        <v>10.06</v>
      </c>
      <c r="J44">
        <v>11.33</v>
      </c>
      <c r="K44">
        <v>9.82</v>
      </c>
    </row>
    <row r="45" spans="1:11" s="9" customFormat="1" x14ac:dyDescent="0.2">
      <c r="A45" s="9" t="s">
        <v>10</v>
      </c>
      <c r="B45">
        <v>5.43</v>
      </c>
      <c r="C45">
        <v>4.89</v>
      </c>
      <c r="D45">
        <v>4.78</v>
      </c>
      <c r="E45">
        <v>4.84</v>
      </c>
      <c r="F45">
        <v>4.37</v>
      </c>
      <c r="G45">
        <v>4.47</v>
      </c>
      <c r="H45">
        <v>3.74</v>
      </c>
      <c r="I45">
        <v>3.81</v>
      </c>
      <c r="J45">
        <v>4.28</v>
      </c>
      <c r="K45">
        <v>4.58</v>
      </c>
    </row>
    <row r="46" spans="1:11" s="9" customFormat="1" x14ac:dyDescent="0.2">
      <c r="A46" s="9" t="s">
        <v>11</v>
      </c>
      <c r="B46">
        <v>12.03</v>
      </c>
      <c r="C46">
        <v>10.44</v>
      </c>
      <c r="D46">
        <v>10.36</v>
      </c>
      <c r="E46">
        <v>8.56</v>
      </c>
      <c r="F46">
        <v>14.67</v>
      </c>
      <c r="G46">
        <v>5.64</v>
      </c>
      <c r="H46">
        <v>10.77</v>
      </c>
      <c r="I46">
        <v>16.42</v>
      </c>
      <c r="J46">
        <v>17.95</v>
      </c>
      <c r="K46">
        <v>17.85</v>
      </c>
    </row>
    <row r="47" spans="1:11" s="9" customFormat="1" x14ac:dyDescent="0.2">
      <c r="A47" s="9" t="s">
        <v>12</v>
      </c>
      <c r="B47">
        <v>27.33</v>
      </c>
      <c r="C47">
        <v>35.73</v>
      </c>
      <c r="D47">
        <v>46.15</v>
      </c>
      <c r="E47">
        <v>51.11</v>
      </c>
      <c r="F47">
        <v>103.91</v>
      </c>
      <c r="G47">
        <v>104.64</v>
      </c>
      <c r="H47">
        <v>138.53</v>
      </c>
      <c r="I47">
        <v>157.87</v>
      </c>
      <c r="J47">
        <v>177.0</v>
      </c>
      <c r="K47">
        <v>217.7</v>
      </c>
    </row>
    <row r="48" spans="1:11" s="9" customFormat="1" x14ac:dyDescent="0.2">
      <c r="A48" s="9" t="s">
        <v>13</v>
      </c>
      <c r="B48">
        <v>7.82</v>
      </c>
      <c r="C48">
        <v>8.74</v>
      </c>
      <c r="D48">
        <v>11.09</v>
      </c>
      <c r="E48">
        <v>12.92</v>
      </c>
      <c r="F48">
        <v>24.69</v>
      </c>
      <c r="G48">
        <v>31.35</v>
      </c>
      <c r="H48">
        <v>38.81</v>
      </c>
      <c r="I48">
        <v>40.02</v>
      </c>
      <c r="J48">
        <v>44.53</v>
      </c>
      <c r="K48">
        <v>55.42</v>
      </c>
    </row>
    <row r="49" spans="1:11" s="9" customFormat="1" x14ac:dyDescent="0.2">
      <c r="A49" s="9" t="s">
        <v>14</v>
      </c>
      <c r="B49">
        <v>19.51</v>
      </c>
      <c r="C49">
        <v>26.99</v>
      </c>
      <c r="D49">
        <v>35.06</v>
      </c>
      <c r="E49">
        <v>38.18</v>
      </c>
      <c r="F49">
        <v>79.21</v>
      </c>
      <c r="G49">
        <v>73.29</v>
      </c>
      <c r="H49">
        <v>99.72</v>
      </c>
      <c r="I49">
        <v>117.85</v>
      </c>
      <c r="J49">
        <v>132.47</v>
      </c>
      <c r="K49">
        <v>162.28</v>
      </c>
    </row>
    <row r="50" spans="1:11" x14ac:dyDescent="0.2">
      <c r="A50" s="9" t="s">
        <v>8</v>
      </c>
      <c r="B50">
        <v>36.68</v>
      </c>
      <c r="C50">
        <v>44.23</v>
      </c>
      <c r="D50">
        <v>51.26</v>
      </c>
      <c r="E50">
        <v>56.51</v>
      </c>
      <c r="F50">
        <v>109.64</v>
      </c>
      <c r="G50">
        <v>106.39</v>
      </c>
      <c r="H50">
        <v>143.43</v>
      </c>
      <c r="I50">
        <v>168.04</v>
      </c>
      <c r="J50">
        <v>187.9</v>
      </c>
      <c r="K50">
        <v>230.31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14.36</v>
      </c>
      <c r="G57">
        <v>14.36</v>
      </c>
      <c r="H57">
        <v>72.0</v>
      </c>
      <c r="I57">
        <v>72.0</v>
      </c>
      <c r="J57">
        <v>72.0</v>
      </c>
      <c r="K57">
        <v>81.83</v>
      </c>
    </row>
    <row r="58" spans="1:11" x14ac:dyDescent="0.2">
      <c r="A58" s="9" t="s">
        <v>25</v>
      </c>
      <c r="F58">
        <v>288.31</v>
      </c>
      <c r="G58">
        <v>298.12</v>
      </c>
      <c r="H58">
        <v>377.96</v>
      </c>
      <c r="I58">
        <v>431.9</v>
      </c>
      <c r="J58">
        <v>496.87</v>
      </c>
      <c r="K58">
        <v>1020.25</v>
      </c>
    </row>
    <row r="59" spans="1:11" x14ac:dyDescent="0.2">
      <c r="A59" s="9" t="s">
        <v>71</v>
      </c>
      <c r="F59">
        <v>304.66</v>
      </c>
      <c r="G59">
        <v>697.65</v>
      </c>
      <c r="H59">
        <v>1065.37</v>
      </c>
      <c r="I59">
        <v>866.19</v>
      </c>
      <c r="J59">
        <v>487.73</v>
      </c>
      <c r="K59">
        <v>1171.38</v>
      </c>
    </row>
    <row r="60" spans="1:11" x14ac:dyDescent="0.2">
      <c r="A60" s="9" t="s">
        <v>72</v>
      </c>
      <c r="F60">
        <v>321.54</v>
      </c>
      <c r="G60">
        <v>531.12</v>
      </c>
      <c r="H60">
        <v>756.79</v>
      </c>
      <c r="I60">
        <v>798.97</v>
      </c>
      <c r="J60">
        <v>1102.6</v>
      </c>
      <c r="K60">
        <v>2508.76</v>
      </c>
    </row>
    <row r="61" spans="1:11" s="1" customFormat="1" x14ac:dyDescent="0.2">
      <c r="A61" s="1" t="s">
        <v>26</v>
      </c>
      <c r="F61">
        <v>928.87</v>
      </c>
      <c r="G61">
        <v>1541.25</v>
      </c>
      <c r="H61">
        <v>2272.12</v>
      </c>
      <c r="I61">
        <v>2169.06</v>
      </c>
      <c r="J61">
        <v>2159.2</v>
      </c>
      <c r="K61">
        <v>4782.22</v>
      </c>
    </row>
    <row r="62" spans="1:11" x14ac:dyDescent="0.2">
      <c r="A62" s="9" t="s">
        <v>27</v>
      </c>
      <c r="F62">
        <v>92.72</v>
      </c>
      <c r="G62">
        <v>94.6</v>
      </c>
      <c r="H62">
        <v>97.14</v>
      </c>
      <c r="I62">
        <v>116.38</v>
      </c>
      <c r="J62">
        <v>107.85</v>
      </c>
      <c r="K62">
        <v>100.11</v>
      </c>
    </row>
    <row r="63" spans="1:11" x14ac:dyDescent="0.2">
      <c r="A63" s="9" t="s">
        <v>28</v>
      </c>
      <c r="F63">
        <v>3.09</v>
      </c>
      <c r="G63">
        <v>0.64</v>
      </c>
      <c r="I63">
        <v>0.57</v>
      </c>
      <c r="J63">
        <v>2.09</v>
      </c>
      <c r="K63">
        <v>0.18</v>
      </c>
    </row>
    <row r="64" spans="1:11" x14ac:dyDescent="0.2">
      <c r="A64" s="9" t="s">
        <v>29</v>
      </c>
      <c r="F64">
        <v>100.97</v>
      </c>
      <c r="G64">
        <v>100.97</v>
      </c>
      <c r="H64">
        <v>94.79</v>
      </c>
      <c r="I64">
        <v>94.92</v>
      </c>
      <c r="J64">
        <v>95.18</v>
      </c>
      <c r="K64">
        <v>82.98</v>
      </c>
    </row>
    <row r="65" spans="1:1" x14ac:dyDescent="0.2">
      <c r="A65" s="9" t="s">
        <v>73</v>
      </c>
      <c r="F65">
        <v>732.09</v>
      </c>
      <c r="G65">
        <v>1345.04</v>
      </c>
      <c r="H65">
        <v>2080.19</v>
      </c>
      <c r="I65">
        <v>1957.19</v>
      </c>
      <c r="J65">
        <v>1954.08</v>
      </c>
      <c r="K65">
        <v>4598.95</v>
      </c>
    </row>
    <row r="66" spans="1:1" s="1" customFormat="1" x14ac:dyDescent="0.2">
      <c r="A66" s="1" t="s">
        <v>26</v>
      </c>
      <c r="F66">
        <v>928.87</v>
      </c>
      <c r="G66">
        <v>1541.25</v>
      </c>
      <c r="H66">
        <v>2272.12</v>
      </c>
      <c r="I66">
        <v>2169.06</v>
      </c>
      <c r="J66">
        <v>2159.2</v>
      </c>
      <c r="K66">
        <v>4782.22</v>
      </c>
    </row>
    <row r="67" spans="1:1" s="9" customFormat="1" x14ac:dyDescent="0.2">
      <c r="A67" s="9" t="s">
        <v>78</v>
      </c>
      <c r="F67">
        <v>437.51</v>
      </c>
      <c r="G67">
        <v>854.44</v>
      </c>
      <c r="H67">
        <v>157.06</v>
      </c>
      <c r="I67">
        <v>213.9</v>
      </c>
      <c r="J67">
        <v>38.65</v>
      </c>
      <c r="K67">
        <v>227.28</v>
      </c>
    </row>
    <row r="68" spans="1:1" x14ac:dyDescent="0.2">
      <c r="A68" s="9" t="s">
        <v>45</v>
      </c>
      <c r="F68">
        <v>0.07</v>
      </c>
      <c r="G68">
        <v>0.08</v>
      </c>
    </row>
    <row r="69" spans="1:1" x14ac:dyDescent="0.2">
      <c r="A69" s="5" t="s">
        <v>87</v>
      </c>
      <c r="F69">
        <v>260.83</v>
      </c>
      <c r="G69">
        <v>453.87</v>
      </c>
      <c r="H69">
        <v>875.94</v>
      </c>
      <c r="I69">
        <v>948.15</v>
      </c>
      <c r="J69">
        <v>1375.19</v>
      </c>
      <c r="K69">
        <v>1851.05</v>
      </c>
    </row>
    <row r="70" spans="1:1" x14ac:dyDescent="0.2">
      <c r="A70" s="5" t="s">
        <v>74</v>
      </c>
      <c r="F70">
        <v>14364175.0</v>
      </c>
      <c r="G70">
        <v>14364175.0</v>
      </c>
      <c r="H70">
        <v>71995003.0</v>
      </c>
      <c r="I70">
        <v>71995003.0</v>
      </c>
      <c r="J70">
        <v>71995003.0</v>
      </c>
      <c r="K70">
        <v>81826507.0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-151.29</v>
      </c>
      <c r="G82">
        <v>-269.14</v>
      </c>
      <c r="H82">
        <v>-318.19</v>
      </c>
      <c r="I82">
        <v>654.21</v>
      </c>
      <c r="J82">
        <v>622.35</v>
      </c>
      <c r="K82">
        <v>-911.61</v>
      </c>
    </row>
    <row r="83" spans="1:11" s="9" customFormat="1" x14ac:dyDescent="0.2">
      <c r="A83" s="9" t="s">
        <v>33</v>
      </c>
      <c r="F83">
        <v>-1.86</v>
      </c>
      <c r="G83">
        <v>8.66</v>
      </c>
      <c r="H83">
        <v>37.97</v>
      </c>
      <c r="I83">
        <v>-8.83</v>
      </c>
      <c r="J83">
        <v>-3.72</v>
      </c>
      <c r="K83">
        <v>1.63</v>
      </c>
    </row>
    <row r="84" spans="1:11" s="9" customFormat="1" x14ac:dyDescent="0.2">
      <c r="A84" s="9" t="s">
        <v>34</v>
      </c>
      <c r="F84">
        <v>97.85</v>
      </c>
      <c r="G84">
        <v>334.35</v>
      </c>
      <c r="H84">
        <v>252.55</v>
      </c>
      <c r="I84">
        <v>-308.22</v>
      </c>
      <c r="J84">
        <v>-445.07</v>
      </c>
      <c r="K84">
        <v>896.39</v>
      </c>
    </row>
    <row r="85" spans="1:11" s="1" customFormat="1" x14ac:dyDescent="0.2">
      <c r="A85" s="9" t="s">
        <v>35</v>
      </c>
      <c r="F85">
        <v>-55.3</v>
      </c>
      <c r="G85">
        <v>73.87</v>
      </c>
      <c r="H85">
        <v>-27.67</v>
      </c>
      <c r="I85">
        <v>337.16</v>
      </c>
      <c r="J85">
        <v>173.56</v>
      </c>
      <c r="K85">
        <v>-13.59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291.2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