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<sst xmlns="http://schemas.openxmlformats.org/spreadsheetml/2006/main" count="145" uniqueCount="93">
  <si>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</si>
  <si>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</si>
  <si>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</si>
  <si>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</si>
  <si>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</si>
  <si>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</si>
  <si>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</si>
  <si>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</si>
  <si>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</si>
  <si>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</si>
  <si>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</si>
  <si>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</si>
  <si>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</si>
  <si>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</si>
  <si>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</si>
  <si>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</si>
  <si>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</si>
  <si>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</si>
  <si>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</si>
  <si>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</si>
  <si>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</si>
  <si>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</si>
  <si>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</si>
  <si>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</si>
  <si>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</si>
  <si>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</si>
  <si>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</si>
  <si>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</si>
  <si>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</si>
  <si>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</si>
  <si>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</si>
  <si>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</si>
  <si>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</si>
  <si>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</si>
  <si>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</si>
  <si>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</si>
  <si>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</si>
  <si>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</si>
  <si>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</si>
  <si>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</si>
  <si>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</si>
  <si>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</si>
  <si>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</si>
  <si>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</si>
  <si>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</si>
  <si>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</si>
  <si>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</si>
  <si>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</si>
  <si>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</si>
  <si>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</si>
  <si>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</si>
  <si>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</si>
  <si>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</si>
  <si>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</si>
  <si>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</si>
  <si>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</si>
  <si>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</si>
  <si>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</si>
  <si>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</si>
  <si>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</si>
  <si>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</si>
  <si>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</si>
  <si>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</si>
  <si>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 SYSTEMS INTERNATIONAL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</si>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</sst>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268.40</v>
      </c>
    </row>
    <row r="9" spans="1:11" x14ac:dyDescent="0.2">
      <c r="A9" s="5" t="s">
        <v>79</v>
      </c>
      <c r="B9">
        <v>3175.26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41274.0</v>
      </c>
      <c r="C16" s="16">
        <v>41639.0</v>
      </c>
      <c r="D16" s="16">
        <v>42004.0</v>
      </c>
      <c r="E16" s="16">
        <v>42369.0</v>
      </c>
      <c r="F16" s="16">
        <v>42735.0</v>
      </c>
      <c r="G16" s="16">
        <v>43100.0</v>
      </c>
      <c r="H16" s="16">
        <v>43465.0</v>
      </c>
      <c r="I16" s="16">
        <v>43830.0</v>
      </c>
      <c r="J16" s="16">
        <v>44196.0</v>
      </c>
      <c r="K16" s="16">
        <v>44561.0</v>
      </c>
    </row>
    <row r="17" spans="1:1" s="9" customFormat="1" x14ac:dyDescent="0.2">
      <c r="A17" s="9" t="s">
        <v>6</v>
      </c>
      <c r="B17">
        <v>228.93</v>
      </c>
      <c r="C17">
        <v>269.8</v>
      </c>
      <c r="D17">
        <v>291.08</v>
      </c>
      <c r="E17">
        <v>289.26</v>
      </c>
      <c r="F17">
        <v>263.18</v>
      </c>
      <c r="G17">
        <v>263.75</v>
      </c>
      <c r="H17">
        <v>317.21</v>
      </c>
      <c r="I17">
        <v>391.77</v>
      </c>
      <c r="J17">
        <v>438.72</v>
      </c>
      <c r="K17">
        <v>577.5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4.06</v>
      </c>
      <c r="C20">
        <v>4.76</v>
      </c>
      <c r="D20">
        <v>4.78</v>
      </c>
      <c r="E20">
        <v>5.01</v>
      </c>
      <c r="F20">
        <v>4.07</v>
      </c>
      <c r="G20">
        <v>4.08</v>
      </c>
      <c r="H20">
        <v>4.05</v>
      </c>
      <c r="I20">
        <v>4.22</v>
      </c>
      <c r="J20">
        <v>3.02</v>
      </c>
    </row>
    <row r="21" spans="1:1" s="9" customFormat="1" x14ac:dyDescent="0.2">
      <c r="A21" s="5" t="s">
        <v>83</v>
      </c>
      <c r="B21">
        <v>7.44</v>
      </c>
      <c r="C21">
        <v>6.34</v>
      </c>
      <c r="D21">
        <v>6.98</v>
      </c>
      <c r="E21">
        <v>8.28</v>
      </c>
      <c r="F21">
        <v>8.17</v>
      </c>
      <c r="G21">
        <v>11.31</v>
      </c>
      <c r="H21">
        <v>13.42</v>
      </c>
      <c r="I21">
        <v>17.04</v>
      </c>
      <c r="J21">
        <v>13.92</v>
      </c>
    </row>
    <row r="22" spans="1:1" s="9" customFormat="1" x14ac:dyDescent="0.2">
      <c r="A22" s="5" t="s">
        <v>84</v>
      </c>
      <c r="B22">
        <v>149.68</v>
      </c>
      <c r="C22">
        <v>160.24</v>
      </c>
      <c r="D22">
        <v>178.23</v>
      </c>
      <c r="E22">
        <v>173.57</v>
      </c>
      <c r="F22">
        <v>166.39</v>
      </c>
      <c r="G22">
        <v>186.84</v>
      </c>
      <c r="H22">
        <v>216.92</v>
      </c>
      <c r="I22">
        <v>264.18</v>
      </c>
      <c r="J22">
        <v>297.2</v>
      </c>
      <c r="K22">
        <v>396.99</v>
      </c>
    </row>
    <row r="23" spans="1:1" s="9" customFormat="1" x14ac:dyDescent="0.2">
      <c r="A23" s="5" t="s">
        <v>85</v>
      </c>
      <c r="B23">
        <v>36.55</v>
      </c>
      <c r="C23">
        <v>40.72</v>
      </c>
      <c r="D23">
        <v>44.91</v>
      </c>
      <c r="E23">
        <v>48.08</v>
      </c>
      <c r="F23">
        <v>32.52</v>
      </c>
      <c r="G23">
        <v>26.97</v>
      </c>
      <c r="H23">
        <v>34.97</v>
      </c>
      <c r="I23">
        <v>39.77</v>
      </c>
      <c r="J23">
        <v>28.81</v>
      </c>
    </row>
    <row r="24" spans="1:1" s="9" customFormat="1" x14ac:dyDescent="0.2">
      <c r="A24" s="5" t="s">
        <v>86</v>
      </c>
      <c r="B24">
        <v>-1.96</v>
      </c>
      <c r="C24">
        <v>2.4</v>
      </c>
      <c r="D24">
        <v>0.43</v>
      </c>
      <c r="E24">
        <v>0.72</v>
      </c>
      <c r="F24">
        <v>0.29</v>
      </c>
      <c r="G24">
        <v>6.24</v>
      </c>
      <c r="H24">
        <v>8.5</v>
      </c>
      <c r="I24">
        <v>9.05</v>
      </c>
      <c r="J24">
        <v>9.25</v>
      </c>
      <c r="K24">
        <v>72.87</v>
      </c>
    </row>
    <row r="25" spans="1:1" s="9" customFormat="1" x14ac:dyDescent="0.2">
      <c r="A25" s="9" t="s">
        <v>9</v>
      </c>
      <c r="B25">
        <v>4.08</v>
      </c>
      <c r="C25">
        <v>3.87</v>
      </c>
      <c r="D25">
        <v>52.69</v>
      </c>
      <c r="E25">
        <v>74.21</v>
      </c>
      <c r="F25">
        <v>16.94</v>
      </c>
      <c r="G25">
        <v>13.68</v>
      </c>
      <c r="H25">
        <v>8.73</v>
      </c>
      <c r="I25">
        <v>14.67</v>
      </c>
      <c r="J25">
        <v>12.61</v>
      </c>
      <c r="K25">
        <v>46.73</v>
      </c>
    </row>
    <row r="26" spans="1:1" s="9" customFormat="1" x14ac:dyDescent="0.2">
      <c r="A26" s="9" t="s">
        <v>10</v>
      </c>
      <c r="B26">
        <v>6.24</v>
      </c>
      <c r="C26">
        <v>4.78</v>
      </c>
      <c r="D26">
        <v>6.72</v>
      </c>
      <c r="E26">
        <v>9.58</v>
      </c>
      <c r="F26">
        <v>6.93</v>
      </c>
      <c r="G26">
        <v>7.37</v>
      </c>
      <c r="H26">
        <v>7.3</v>
      </c>
      <c r="I26">
        <v>8.59</v>
      </c>
      <c r="J26">
        <v>13.46</v>
      </c>
      <c r="K26">
        <v>14.65</v>
      </c>
    </row>
    <row r="27" spans="1:1" s="9" customFormat="1" x14ac:dyDescent="0.2">
      <c r="A27" s="9" t="s">
        <v>11</v>
      </c>
      <c r="B27">
        <v>0.27</v>
      </c>
      <c r="C27">
        <v>0.28</v>
      </c>
      <c r="D27">
        <v>0.63</v>
      </c>
      <c r="E27">
        <v>0.43</v>
      </c>
      <c r="F27">
        <v>0.37</v>
      </c>
      <c r="G27">
        <v>0.37</v>
      </c>
      <c r="H27">
        <v>0.23</v>
      </c>
      <c r="I27">
        <v>0.43</v>
      </c>
      <c r="J27">
        <v>3.7</v>
      </c>
      <c r="K27">
        <v>3.83</v>
      </c>
    </row>
    <row r="28" spans="1:1" s="9" customFormat="1" x14ac:dyDescent="0.2">
      <c r="A28" s="9" t="s">
        <v>12</v>
      </c>
      <c r="B28">
        <v>30.73</v>
      </c>
      <c r="C28">
        <v>54.15</v>
      </c>
      <c r="D28">
        <v>101.09</v>
      </c>
      <c r="E28">
        <v>117.8</v>
      </c>
      <c r="F28">
        <v>61.38</v>
      </c>
      <c r="G28">
        <v>34.25</v>
      </c>
      <c r="H28">
        <v>40.55</v>
      </c>
      <c r="I28">
        <v>63.16</v>
      </c>
      <c r="J28">
        <v>81.97</v>
      </c>
      <c r="K28">
        <v>135.89</v>
      </c>
    </row>
    <row r="29" spans="1:1" s="9" customFormat="1" x14ac:dyDescent="0.2">
      <c r="A29" s="9" t="s">
        <v>13</v>
      </c>
      <c r="B29">
        <v>10.2</v>
      </c>
      <c r="C29">
        <v>17.6</v>
      </c>
      <c r="D29">
        <v>26.06</v>
      </c>
      <c r="E29">
        <v>27.15</v>
      </c>
      <c r="F29">
        <v>20.16</v>
      </c>
      <c r="G29">
        <v>11.44</v>
      </c>
      <c r="H29">
        <v>9.53</v>
      </c>
      <c r="I29">
        <v>11.66</v>
      </c>
      <c r="J29">
        <v>11.88</v>
      </c>
      <c r="K29">
        <v>20.15</v>
      </c>
    </row>
    <row r="30" spans="1:1" s="9" customFormat="1" x14ac:dyDescent="0.2">
      <c r="A30" s="9" t="s">
        <v>14</v>
      </c>
      <c r="B30">
        <v>20.53</v>
      </c>
      <c r="C30">
        <v>36.55</v>
      </c>
      <c r="D30">
        <v>75.03</v>
      </c>
      <c r="E30">
        <v>90.64</v>
      </c>
      <c r="F30">
        <v>41.21</v>
      </c>
      <c r="G30">
        <v>22.81</v>
      </c>
      <c r="H30">
        <v>31.01</v>
      </c>
      <c r="I30">
        <v>51.5</v>
      </c>
      <c r="J30">
        <v>70.1</v>
      </c>
      <c r="K30">
        <v>115.75</v>
      </c>
    </row>
    <row r="31" spans="1:1" s="9" customFormat="1" x14ac:dyDescent="0.2">
      <c r="A31" s="9" t="s">
        <v>70</v>
      </c>
      <c r="B31">
        <v>29.26</v>
      </c>
      <c r="C31">
        <v>25.81</v>
      </c>
      <c r="D31">
        <v>74.12</v>
      </c>
      <c r="E31">
        <v>49.81</v>
      </c>
      <c r="H31">
        <v>7.4</v>
      </c>
      <c r="I31">
        <v>17.94</v>
      </c>
      <c r="K31">
        <v>67.43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97.99</v>
      </c>
      <c r="C42">
        <v>100.97</v>
      </c>
      <c r="D42">
        <v>105.95</v>
      </c>
      <c r="E42">
        <v>103.8</v>
      </c>
      <c r="F42">
        <v>108.01</v>
      </c>
      <c r="G42">
        <v>120.96</v>
      </c>
      <c r="H42">
        <v>121.54</v>
      </c>
      <c r="I42">
        <v>133.53</v>
      </c>
      <c r="J42">
        <v>154.01</v>
      </c>
      <c r="K42">
        <v>168.43</v>
      </c>
    </row>
    <row r="43" spans="1:11" s="9" customFormat="1" x14ac:dyDescent="0.2">
      <c r="A43" s="9" t="s">
        <v>7</v>
      </c>
      <c r="B43">
        <v>83.74</v>
      </c>
      <c r="C43">
        <v>86.51</v>
      </c>
      <c r="D43">
        <v>90.22</v>
      </c>
      <c r="E43">
        <v>86.21</v>
      </c>
      <c r="F43">
        <v>83.75</v>
      </c>
      <c r="G43">
        <v>92.39</v>
      </c>
      <c r="H43">
        <v>100.97</v>
      </c>
      <c r="I43">
        <v>109.61</v>
      </c>
      <c r="J43">
        <v>122.7</v>
      </c>
      <c r="K43">
        <v>136.62</v>
      </c>
    </row>
    <row r="44" spans="1:11" s="9" customFormat="1" x14ac:dyDescent="0.2">
      <c r="A44" s="9" t="s">
        <v>9</v>
      </c>
      <c r="B44">
        <v>2.79</v>
      </c>
      <c r="C44">
        <v>3.03</v>
      </c>
      <c r="D44">
        <v>-2.99</v>
      </c>
      <c r="E44">
        <v>4.53</v>
      </c>
      <c r="F44">
        <v>5.99</v>
      </c>
      <c r="G44">
        <v>5.06</v>
      </c>
      <c r="H44">
        <v>4.84</v>
      </c>
      <c r="I44">
        <v>6.41</v>
      </c>
      <c r="J44">
        <v>22.87</v>
      </c>
      <c r="K44">
        <v>12.64</v>
      </c>
    </row>
    <row r="45" spans="1:11" s="9" customFormat="1" x14ac:dyDescent="0.2">
      <c r="A45" s="9" t="s">
        <v>10</v>
      </c>
      <c r="B45">
        <v>2.22</v>
      </c>
      <c r="C45">
        <v>2.19</v>
      </c>
      <c r="D45">
        <v>3.25</v>
      </c>
      <c r="E45">
        <v>3.43</v>
      </c>
      <c r="F45">
        <v>3.48</v>
      </c>
      <c r="G45">
        <v>3.31</v>
      </c>
      <c r="H45">
        <v>3.39</v>
      </c>
      <c r="I45">
        <v>3.38</v>
      </c>
      <c r="J45">
        <v>3.68</v>
      </c>
      <c r="K45">
        <v>4.21</v>
      </c>
    </row>
    <row r="46" spans="1:11" s="9" customFormat="1" x14ac:dyDescent="0.2">
      <c r="A46" s="9" t="s">
        <v>11</v>
      </c>
      <c r="B46">
        <v>0.12</v>
      </c>
      <c r="C46">
        <v>0.12</v>
      </c>
      <c r="D46">
        <v>0.85</v>
      </c>
      <c r="E46">
        <v>0.96</v>
      </c>
      <c r="F46">
        <v>0.95</v>
      </c>
      <c r="G46">
        <v>0.94</v>
      </c>
      <c r="H46">
        <v>0.93</v>
      </c>
      <c r="I46">
        <v>0.9</v>
      </c>
      <c r="J46">
        <v>0.93</v>
      </c>
      <c r="K46">
        <v>1.07</v>
      </c>
    </row>
    <row r="47" spans="1:11" s="9" customFormat="1" x14ac:dyDescent="0.2">
      <c r="A47" s="9" t="s">
        <v>12</v>
      </c>
      <c r="B47">
        <v>14.7</v>
      </c>
      <c r="C47">
        <v>15.18</v>
      </c>
      <c r="D47">
        <v>8.64</v>
      </c>
      <c r="E47">
        <v>17.73</v>
      </c>
      <c r="F47">
        <v>25.82</v>
      </c>
      <c r="G47">
        <v>29.38</v>
      </c>
      <c r="H47">
        <v>21.09</v>
      </c>
      <c r="I47">
        <v>26.05</v>
      </c>
      <c r="J47">
        <v>49.57</v>
      </c>
      <c r="K47">
        <v>39.17</v>
      </c>
    </row>
    <row r="48" spans="1:11" s="9" customFormat="1" x14ac:dyDescent="0.2">
      <c r="A48" s="9" t="s">
        <v>13</v>
      </c>
      <c r="B48">
        <v>2.28</v>
      </c>
      <c r="C48">
        <v>-0.64</v>
      </c>
      <c r="D48">
        <v>1.13</v>
      </c>
      <c r="E48">
        <v>3.05</v>
      </c>
      <c r="F48">
        <v>3.86</v>
      </c>
      <c r="G48">
        <v>3.84</v>
      </c>
      <c r="H48">
        <v>2.03</v>
      </c>
      <c r="I48">
        <v>5.99</v>
      </c>
      <c r="J48">
        <v>6.18</v>
      </c>
      <c r="K48">
        <v>5.94</v>
      </c>
    </row>
    <row r="49" spans="1:11" s="9" customFormat="1" x14ac:dyDescent="0.2">
      <c r="A49" s="9" t="s">
        <v>14</v>
      </c>
      <c r="B49">
        <v>12.42</v>
      </c>
      <c r="C49">
        <v>15.84</v>
      </c>
      <c r="D49">
        <v>7.52</v>
      </c>
      <c r="E49">
        <v>14.69</v>
      </c>
      <c r="F49">
        <v>21.96</v>
      </c>
      <c r="G49">
        <v>25.54</v>
      </c>
      <c r="H49">
        <v>19.07</v>
      </c>
      <c r="I49">
        <v>20.07</v>
      </c>
      <c r="J49">
        <v>43.38</v>
      </c>
      <c r="K49">
        <v>33.23</v>
      </c>
    </row>
    <row r="50" spans="1:11" x14ac:dyDescent="0.2">
      <c r="A50" s="9" t="s">
        <v>8</v>
      </c>
      <c r="B50">
        <v>14.25</v>
      </c>
      <c r="C50">
        <v>14.46</v>
      </c>
      <c r="D50">
        <v>15.73</v>
      </c>
      <c r="E50">
        <v>17.59</v>
      </c>
      <c r="F50">
        <v>24.26</v>
      </c>
      <c r="G50">
        <v>28.57</v>
      </c>
      <c r="H50">
        <v>20.57</v>
      </c>
      <c r="I50">
        <v>23.92</v>
      </c>
      <c r="J50">
        <v>31.31</v>
      </c>
      <c r="K50">
        <v>31.81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41274.0</v>
      </c>
      <c r="C56" s="16">
        <v>41639.0</v>
      </c>
      <c r="D56" s="16">
        <v>42004.0</v>
      </c>
      <c r="E56" s="16">
        <v>42369.0</v>
      </c>
      <c r="F56" s="16">
        <v>42735.0</v>
      </c>
      <c r="G56" s="16">
        <v>43100.0</v>
      </c>
      <c r="H56" s="16">
        <v>43465.0</v>
      </c>
      <c r="I56" s="16">
        <v>43830.0</v>
      </c>
      <c r="J56" s="16">
        <v>44196.0</v>
      </c>
      <c r="K56" s="16">
        <v>44561.0</v>
      </c>
    </row>
    <row r="57" spans="1:11" x14ac:dyDescent="0.2">
      <c r="A57" s="9" t="s">
        <v>24</v>
      </c>
      <c r="B57">
        <v>12.45</v>
      </c>
      <c r="C57">
        <v>12.59</v>
      </c>
      <c r="D57">
        <v>12.67</v>
      </c>
      <c r="E57">
        <v>12.61</v>
      </c>
      <c r="F57">
        <v>12.31</v>
      </c>
      <c r="G57">
        <v>12.32</v>
      </c>
      <c r="H57">
        <v>12.33</v>
      </c>
      <c r="I57">
        <v>11.96</v>
      </c>
      <c r="J57">
        <v>11.96</v>
      </c>
      <c r="K57">
        <v>11.83</v>
      </c>
    </row>
    <row r="58" spans="1:11" x14ac:dyDescent="0.2">
      <c r="A58" s="9" t="s">
        <v>25</v>
      </c>
      <c r="B58">
        <v>167.79</v>
      </c>
      <c r="C58">
        <v>175.46</v>
      </c>
      <c r="D58">
        <v>162.41</v>
      </c>
      <c r="E58">
        <v>185.76</v>
      </c>
      <c r="F58">
        <v>208.03</v>
      </c>
      <c r="G58">
        <v>234.63</v>
      </c>
      <c r="H58">
        <v>257.23</v>
      </c>
      <c r="I58">
        <v>262.73</v>
      </c>
      <c r="J58">
        <v>330.72</v>
      </c>
      <c r="K58">
        <v>342.13</v>
      </c>
    </row>
    <row r="59" spans="1:11" x14ac:dyDescent="0.2">
      <c r="A59" s="9" t="s">
        <v>71</v>
      </c>
      <c r="B59">
        <v>0.56</v>
      </c>
      <c r="C59">
        <v>0.68</v>
      </c>
      <c r="D59">
        <v>0.93</v>
      </c>
      <c r="E59">
        <v>1.16</v>
      </c>
      <c r="F59">
        <v>2.43</v>
      </c>
      <c r="G59">
        <v>2.04</v>
      </c>
      <c r="H59">
        <v>2.0</v>
      </c>
      <c r="I59">
        <v>4.52</v>
      </c>
      <c r="J59">
        <v>3.99</v>
      </c>
      <c r="K59">
        <v>0.65</v>
      </c>
    </row>
    <row r="60" spans="1:11" x14ac:dyDescent="0.2">
      <c r="A60" s="9" t="s">
        <v>72</v>
      </c>
      <c r="B60">
        <v>59.13</v>
      </c>
      <c r="C60">
        <v>66.39</v>
      </c>
      <c r="D60">
        <v>117.68</v>
      </c>
      <c r="E60">
        <v>50.27</v>
      </c>
      <c r="F60">
        <v>49.29</v>
      </c>
      <c r="G60">
        <v>59.72</v>
      </c>
      <c r="H60">
        <v>65.43</v>
      </c>
      <c r="I60">
        <v>84.72</v>
      </c>
      <c r="J60">
        <v>116.49</v>
      </c>
      <c r="K60">
        <v>120.73</v>
      </c>
    </row>
    <row r="61" spans="1:11" s="1" customFormat="1" x14ac:dyDescent="0.2">
      <c r="A61" s="1" t="s">
        <v>26</v>
      </c>
      <c r="B61">
        <v>239.93</v>
      </c>
      <c r="C61">
        <v>255.12</v>
      </c>
      <c r="D61">
        <v>293.69</v>
      </c>
      <c r="E61">
        <v>249.8</v>
      </c>
      <c r="F61">
        <v>272.06</v>
      </c>
      <c r="G61">
        <v>308.71</v>
      </c>
      <c r="H61">
        <v>336.99</v>
      </c>
      <c r="I61">
        <v>363.93</v>
      </c>
      <c r="J61">
        <v>463.16</v>
      </c>
      <c r="K61">
        <v>475.34</v>
      </c>
    </row>
    <row r="62" spans="1:11" x14ac:dyDescent="0.2">
      <c r="A62" s="9" t="s">
        <v>27</v>
      </c>
      <c r="B62">
        <v>29.23</v>
      </c>
      <c r="C62">
        <v>33.19</v>
      </c>
      <c r="D62">
        <v>35.47</v>
      </c>
      <c r="E62">
        <v>23.71</v>
      </c>
      <c r="F62">
        <v>27.81</v>
      </c>
      <c r="G62">
        <v>28.77</v>
      </c>
      <c r="H62">
        <v>27.33</v>
      </c>
      <c r="I62">
        <v>36.77</v>
      </c>
      <c r="J62">
        <v>74.82</v>
      </c>
      <c r="K62">
        <v>78.44</v>
      </c>
    </row>
    <row r="63" spans="1:11" x14ac:dyDescent="0.2">
      <c r="A63" s="9" t="s">
        <v>28</v>
      </c>
      <c r="B63">
        <v>1.23</v>
      </c>
      <c r="C63">
        <v>1.41</v>
      </c>
      <c r="F63">
        <v>2.63</v>
      </c>
      <c r="H63">
        <v>1.57</v>
      </c>
      <c r="I63">
        <v>1.79</v>
      </c>
    </row>
    <row r="64" spans="1:11" x14ac:dyDescent="0.2">
      <c r="A64" s="9" t="s">
        <v>29</v>
      </c>
      <c r="B64">
        <v>76.7</v>
      </c>
      <c r="C64">
        <v>80.36</v>
      </c>
      <c r="D64">
        <v>74.09</v>
      </c>
      <c r="E64">
        <v>128.08</v>
      </c>
      <c r="F64">
        <v>118.82</v>
      </c>
      <c r="G64">
        <v>116.67</v>
      </c>
      <c r="H64">
        <v>119.49</v>
      </c>
      <c r="I64">
        <v>133.83</v>
      </c>
      <c r="J64">
        <v>115.16</v>
      </c>
      <c r="K64">
        <v>116.66</v>
      </c>
    </row>
    <row r="65" spans="1:1" x14ac:dyDescent="0.2">
      <c r="A65" s="9" t="s">
        <v>73</v>
      </c>
      <c r="B65">
        <v>132.77</v>
      </c>
      <c r="C65">
        <v>140.16</v>
      </c>
      <c r="D65">
        <v>184.13</v>
      </c>
      <c r="E65">
        <v>98.01</v>
      </c>
      <c r="F65">
        <v>122.8</v>
      </c>
      <c r="G65">
        <v>163.27</v>
      </c>
      <c r="H65">
        <v>188.6</v>
      </c>
      <c r="I65">
        <v>191.54</v>
      </c>
      <c r="J65">
        <v>273.18</v>
      </c>
      <c r="K65">
        <v>280.24</v>
      </c>
    </row>
    <row r="66" spans="1:1" s="1" customFormat="1" x14ac:dyDescent="0.2">
      <c r="A66" s="1" t="s">
        <v>26</v>
      </c>
      <c r="B66">
        <v>239.93</v>
      </c>
      <c r="C66">
        <v>255.12</v>
      </c>
      <c r="D66">
        <v>293.69</v>
      </c>
      <c r="E66">
        <v>249.8</v>
      </c>
      <c r="F66">
        <v>272.06</v>
      </c>
      <c r="G66">
        <v>308.71</v>
      </c>
      <c r="H66">
        <v>336.99</v>
      </c>
      <c r="I66">
        <v>363.93</v>
      </c>
      <c r="J66">
        <v>463.16</v>
      </c>
      <c r="K66">
        <v>475.34</v>
      </c>
    </row>
    <row r="67" spans="1:1" s="9" customFormat="1" x14ac:dyDescent="0.2">
      <c r="A67" s="9" t="s">
        <v>78</v>
      </c>
      <c r="B67">
        <v>46.29</v>
      </c>
      <c r="C67">
        <v>57.95</v>
      </c>
      <c r="D67">
        <v>62.64</v>
      </c>
      <c r="E67">
        <v>50.46</v>
      </c>
      <c r="F67">
        <v>50.08</v>
      </c>
      <c r="G67">
        <v>56.92</v>
      </c>
      <c r="H67">
        <v>62.11</v>
      </c>
      <c r="I67">
        <v>57.36</v>
      </c>
      <c r="J67">
        <v>65.82</v>
      </c>
      <c r="K67">
        <v>83.92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54.82</v>
      </c>
      <c r="C69">
        <v>44.16</v>
      </c>
      <c r="D69">
        <v>94.14</v>
      </c>
      <c r="E69">
        <v>21.14</v>
      </c>
      <c r="F69">
        <v>40.21</v>
      </c>
      <c r="G69">
        <v>74.03</v>
      </c>
      <c r="H69">
        <v>47.52</v>
      </c>
      <c r="I69">
        <v>63.0</v>
      </c>
      <c r="J69">
        <v>99.73</v>
      </c>
      <c r="K69">
        <v>85.81</v>
      </c>
    </row>
    <row r="70" spans="1:1" x14ac:dyDescent="0.2">
      <c r="A70" s="5" t="s">
        <v>74</v>
      </c>
      <c r="B70">
        <v>12446810.0</v>
      </c>
      <c r="C70">
        <v>126654580.0</v>
      </c>
      <c r="D70">
        <v>127458580.0</v>
      </c>
      <c r="E70">
        <v>126870425.0</v>
      </c>
      <c r="F70">
        <v>123870425.0</v>
      </c>
      <c r="G70">
        <v>123952925.0</v>
      </c>
      <c r="H70">
        <v>123990425.0</v>
      </c>
      <c r="I70">
        <v>120337925.0</v>
      </c>
      <c r="J70">
        <v>119636445.0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41274.0</v>
      </c>
      <c r="C81" s="16">
        <v>41639.0</v>
      </c>
      <c r="D81" s="16">
        <v>42004.0</v>
      </c>
      <c r="E81" s="16">
        <v>42369.0</v>
      </c>
      <c r="F81" s="16">
        <v>42735.0</v>
      </c>
      <c r="G81" s="16">
        <v>43100.0</v>
      </c>
      <c r="H81" s="16">
        <v>43465.0</v>
      </c>
      <c r="I81" s="16">
        <v>43830.0</v>
      </c>
      <c r="J81" s="16">
        <v>44196.0</v>
      </c>
      <c r="K81" s="16">
        <v>44561.0</v>
      </c>
    </row>
    <row r="82" spans="1:11" s="1" customFormat="1" x14ac:dyDescent="0.2">
      <c r="A82" s="9" t="s">
        <v>32</v>
      </c>
      <c r="B82">
        <v>37.45</v>
      </c>
      <c r="C82">
        <v>21.03</v>
      </c>
      <c r="D82">
        <v>55.12</v>
      </c>
      <c r="E82">
        <v>24.91</v>
      </c>
      <c r="F82">
        <v>32.63</v>
      </c>
      <c r="G82">
        <v>29.92</v>
      </c>
      <c r="H82">
        <v>22.99</v>
      </c>
      <c r="I82">
        <v>50.93</v>
      </c>
      <c r="J82">
        <v>77.82</v>
      </c>
      <c r="K82">
        <v>57.81</v>
      </c>
    </row>
    <row r="83" spans="1:11" s="9" customFormat="1" x14ac:dyDescent="0.2">
      <c r="A83" s="9" t="s">
        <v>33</v>
      </c>
      <c r="B83">
        <v>-11.76</v>
      </c>
      <c r="C83">
        <v>-2.68</v>
      </c>
      <c r="D83">
        <v>39.14</v>
      </c>
      <c r="E83">
        <v>38.96</v>
      </c>
      <c r="F83">
        <v>11.7</v>
      </c>
      <c r="G83">
        <v>-35.18</v>
      </c>
      <c r="H83">
        <v>-19.09</v>
      </c>
      <c r="I83">
        <v>9.57</v>
      </c>
      <c r="J83">
        <v>-51.19</v>
      </c>
      <c r="K83">
        <v>41.95</v>
      </c>
    </row>
    <row r="84" spans="1:11" s="9" customFormat="1" x14ac:dyDescent="0.2">
      <c r="A84" s="9" t="s">
        <v>34</v>
      </c>
      <c r="B84">
        <v>-25.92</v>
      </c>
      <c r="C84">
        <v>-21.9</v>
      </c>
      <c r="D84">
        <v>-52.81</v>
      </c>
      <c r="E84">
        <v>-112.93</v>
      </c>
      <c r="F84">
        <v>-19.46</v>
      </c>
      <c r="G84">
        <v>-0.53</v>
      </c>
      <c r="H84">
        <v>-8.75</v>
      </c>
      <c r="I84">
        <v>-45.8</v>
      </c>
      <c r="J84">
        <v>-0.16</v>
      </c>
      <c r="K84">
        <v>-108.95</v>
      </c>
    </row>
    <row r="85" spans="1:11" s="1" customFormat="1" x14ac:dyDescent="0.2">
      <c r="A85" s="9" t="s">
        <v>35</v>
      </c>
      <c r="B85">
        <v>-0.23</v>
      </c>
      <c r="C85">
        <v>-3.55</v>
      </c>
      <c r="D85">
        <v>41.45</v>
      </c>
      <c r="E85">
        <v>-49.06</v>
      </c>
      <c r="F85">
        <v>24.88</v>
      </c>
      <c r="G85">
        <v>-5.79</v>
      </c>
      <c r="H85">
        <v>-4.85</v>
      </c>
      <c r="I85">
        <v>14.69</v>
      </c>
      <c r="J85">
        <v>26.48</v>
      </c>
      <c r="K85">
        <v>-9.18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22.48</v>
      </c>
      <c r="C90">
        <v>37.5</v>
      </c>
      <c r="D90">
        <v>86.6</v>
      </c>
      <c r="E90">
        <v>76.6</v>
      </c>
      <c r="F90">
        <v>57.2</v>
      </c>
      <c r="G90">
        <v>46.45</v>
      </c>
      <c r="H90">
        <v>49.0</v>
      </c>
      <c r="I90">
        <v>70.1</v>
      </c>
      <c r="J90">
        <v>121.2</v>
      </c>
      <c r="K90">
        <v>324.7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12.52</v>
      </c>
      <c r="C93" s="31">
        <v>12.67</v>
      </c>
      <c r="D93" s="31">
        <v>12.75</v>
      </c>
      <c r="E93" s="31">
        <v>12.69</v>
      </c>
      <c r="F93" s="31">
        <v>12.39</v>
      </c>
      <c r="G93" s="31">
        <v>12.4</v>
      </c>
      <c r="H93" s="31">
        <v>12.4</v>
      </c>
      <c r="I93" s="31">
        <v>12.03</v>
      </c>
      <c r="J93" s="31">
        <v>11.96</v>
      </c>
      <c r="K93" s="31">
        <v>11.83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