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<sst xmlns="http://schemas.openxmlformats.org/spreadsheetml/2006/main" count="145" uniqueCount="93">
  <si>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</si>
  <si>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</si>
  <si>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</si>
  <si>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</si>
  <si>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</si>
  <si>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</si>
  <si>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</si>
  <si>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</si>
  <si>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</si>
  <si>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</si>
  <si>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</si>
  <si>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</si>
  <si>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</si>
  <si>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</si>
  <si>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</si>
  <si>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</si>
  <si>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</si>
  <si>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</si>
  <si>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</si>
  <si>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</si>
  <si>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</si>
  <si>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</si>
  <si>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</si>
  <si>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</si>
  <si>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</si>
  <si>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</si>
  <si>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</si>
  <si>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</si>
  <si>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</si>
  <si>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</si>
  <si>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</si>
  <si>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</si>
  <si>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</si>
  <si>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</si>
  <si>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</si>
  <si>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</si>
  <si>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</si>
  <si>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</si>
  <si>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</si>
  <si>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</si>
  <si>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</si>
  <si>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</si>
  <si>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</si>
  <si>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</si>
  <si>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</si>
  <si>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</si>
  <si>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</si>
  <si>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</si>
  <si>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</si>
  <si>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</si>
  <si>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</si>
  <si>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</si>
  <si>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</si>
  <si>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</si>
  <si>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</si>
  <si>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</si>
  <si>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</si>
  <si>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</si>
  <si>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</si>
  <si>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</si>
  <si>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</si>
  <si>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</si>
  <si>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</si>
  <si>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ARSS INFRASTRUCTURE 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</si>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</sst>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24.95</v>
      </c>
    </row>
    <row r="9" spans="1:11" x14ac:dyDescent="0.2">
      <c r="A9" s="5" t="s">
        <v>79</v>
      </c>
      <c r="B9">
        <v>56.73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1166.38</v>
      </c>
      <c r="C17">
        <v>760.82</v>
      </c>
      <c r="D17">
        <v>882.54</v>
      </c>
      <c r="E17">
        <v>638.58</v>
      </c>
      <c r="F17">
        <v>613.16</v>
      </c>
      <c r="G17">
        <v>836.65</v>
      </c>
      <c r="H17">
        <v>584.34</v>
      </c>
      <c r="I17">
        <v>459.1</v>
      </c>
      <c r="J17">
        <v>288.52</v>
      </c>
      <c r="K17">
        <v>248.46</v>
      </c>
    </row>
    <row r="18" spans="1:1" s="9" customFormat="1" x14ac:dyDescent="0.2">
      <c r="A18" s="5" t="s">
        <v>80</v>
      </c>
      <c r="B18">
        <v>312.83</v>
      </c>
      <c r="C18">
        <v>227.93</v>
      </c>
      <c r="D18">
        <v>184.93</v>
      </c>
      <c r="E18">
        <v>122.62</v>
      </c>
      <c r="F18">
        <v>112.42</v>
      </c>
      <c r="G18">
        <v>170.64</v>
      </c>
      <c r="H18">
        <v>128.05</v>
      </c>
      <c r="I18">
        <v>154.95</v>
      </c>
      <c r="J18">
        <v>68.93</v>
      </c>
      <c r="K18">
        <v>79.76</v>
      </c>
    </row>
    <row r="19" spans="1:1" s="9" customFormat="1" x14ac:dyDescent="0.2">
      <c r="A19" s="5" t="s">
        <v>81</v>
      </c>
      <c r="B19">
        <v>-18.6</v>
      </c>
      <c r="C19">
        <v>-63.63</v>
      </c>
      <c r="D19">
        <v>-75.65</v>
      </c>
      <c r="E19">
        <v>-6.38</v>
      </c>
      <c r="F19">
        <v>-17.64</v>
      </c>
      <c r="G19">
        <v>-466.6</v>
      </c>
      <c r="H19">
        <v>-11.93</v>
      </c>
      <c r="I19">
        <v>13.34</v>
      </c>
      <c r="J19">
        <v>10.68</v>
      </c>
      <c r="K19">
        <v>-46.7</v>
      </c>
    </row>
    <row r="20" spans="1:1" s="9" customFormat="1" x14ac:dyDescent="0.2">
      <c r="A20" s="5" t="s">
        <v>82</v>
      </c>
      <c r="B20">
        <v>107.31</v>
      </c>
      <c r="C20">
        <v>74.02</v>
      </c>
      <c r="D20">
        <v>65.34</v>
      </c>
      <c r="E20">
        <v>55.69</v>
      </c>
      <c r="F20">
        <v>47.56</v>
      </c>
      <c r="G20">
        <v>79.86</v>
      </c>
      <c r="H20">
        <v>111.06</v>
      </c>
      <c r="I20">
        <v>58.35</v>
      </c>
      <c r="J20">
        <v>45.42</v>
      </c>
      <c r="K20">
        <v>35.8</v>
      </c>
    </row>
    <row r="21" spans="1:1" s="9" customFormat="1" x14ac:dyDescent="0.2">
      <c r="A21" s="5" t="s">
        <v>83</v>
      </c>
      <c r="B21">
        <v>483.77</v>
      </c>
      <c r="C21">
        <v>213.1</v>
      </c>
      <c r="D21">
        <v>300.77</v>
      </c>
      <c r="E21">
        <v>202.74</v>
      </c>
      <c r="F21">
        <v>199.25</v>
      </c>
      <c r="G21">
        <v>115.72</v>
      </c>
      <c r="H21">
        <v>142.3</v>
      </c>
      <c r="I21">
        <v>152.67</v>
      </c>
      <c r="J21">
        <v>165.39</v>
      </c>
      <c r="K21">
        <v>119.04</v>
      </c>
    </row>
    <row r="22" spans="1:1" s="9" customFormat="1" x14ac:dyDescent="0.2">
      <c r="A22" s="5" t="s">
        <v>84</v>
      </c>
      <c r="B22">
        <v>44.38</v>
      </c>
      <c r="C22">
        <v>41.15</v>
      </c>
      <c r="D22">
        <v>27.9</v>
      </c>
      <c r="E22">
        <v>26.72</v>
      </c>
      <c r="F22">
        <v>27.01</v>
      </c>
      <c r="G22">
        <v>27.8</v>
      </c>
      <c r="H22">
        <v>29.65</v>
      </c>
      <c r="I22">
        <v>26.6</v>
      </c>
      <c r="J22">
        <v>22.15</v>
      </c>
      <c r="K22">
        <v>11.41</v>
      </c>
    </row>
    <row r="23" spans="1:1" s="9" customFormat="1" x14ac:dyDescent="0.2">
      <c r="A23" s="5" t="s">
        <v>85</v>
      </c>
      <c r="B23">
        <v>40.76</v>
      </c>
      <c r="C23">
        <v>37.87</v>
      </c>
      <c r="D23">
        <v>37.72</v>
      </c>
      <c r="E23">
        <v>33.42</v>
      </c>
      <c r="F23">
        <v>26.47</v>
      </c>
      <c r="G23">
        <v>25.1</v>
      </c>
      <c r="H23">
        <v>31.78</v>
      </c>
      <c r="I23">
        <v>15.41</v>
      </c>
      <c r="J23">
        <v>12.8</v>
      </c>
      <c r="K23">
        <v>7.05</v>
      </c>
    </row>
    <row r="24" spans="1:1" s="9" customFormat="1" x14ac:dyDescent="0.2">
      <c r="A24" s="5" t="s">
        <v>86</v>
      </c>
      <c r="B24">
        <v>-3.17</v>
      </c>
      <c r="C24">
        <v>2.65</v>
      </c>
      <c r="D24">
        <v>-10.09</v>
      </c>
      <c r="E24">
        <v>-9.86</v>
      </c>
      <c r="F24">
        <v>-2.95</v>
      </c>
      <c r="G24">
        <v>185.39</v>
      </c>
      <c r="H24">
        <v>67.45</v>
      </c>
      <c r="I24">
        <v>54.71</v>
      </c>
      <c r="J24">
        <v>13.96</v>
      </c>
      <c r="K24">
        <v>18.16</v>
      </c>
    </row>
    <row r="25" spans="1:1" s="9" customFormat="1" x14ac:dyDescent="0.2">
      <c r="A25" s="9" t="s">
        <v>9</v>
      </c>
      <c r="B25">
        <v>14.27</v>
      </c>
      <c r="C25">
        <v>8.93</v>
      </c>
      <c r="D25">
        <v>-0.82</v>
      </c>
      <c r="E25">
        <v>8.12</v>
      </c>
      <c r="F25">
        <v>21.45</v>
      </c>
      <c r="G25">
        <v>11.99</v>
      </c>
      <c r="H25">
        <v>-76.05</v>
      </c>
      <c r="I25">
        <v>24.88</v>
      </c>
      <c r="J25">
        <v>64.76</v>
      </c>
      <c r="K25">
        <v>32.14</v>
      </c>
    </row>
    <row r="26" spans="1:1" s="9" customFormat="1" x14ac:dyDescent="0.2">
      <c r="A26" s="9" t="s">
        <v>10</v>
      </c>
      <c r="B26">
        <v>37.91</v>
      </c>
      <c r="C26">
        <v>35.6</v>
      </c>
      <c r="D26">
        <v>34.95</v>
      </c>
      <c r="E26">
        <v>36.55</v>
      </c>
      <c r="F26">
        <v>36.14</v>
      </c>
      <c r="G26">
        <v>32.63</v>
      </c>
      <c r="H26">
        <v>23.94</v>
      </c>
      <c r="I26">
        <v>22.02</v>
      </c>
      <c r="J26">
        <v>20.82</v>
      </c>
      <c r="K26">
        <v>10.82</v>
      </c>
    </row>
    <row r="27" spans="1:1" s="9" customFormat="1" x14ac:dyDescent="0.2">
      <c r="A27" s="9" t="s">
        <v>11</v>
      </c>
      <c r="B27">
        <v>162.08</v>
      </c>
      <c r="C27">
        <v>133.82</v>
      </c>
      <c r="D27">
        <v>163.11</v>
      </c>
      <c r="E27">
        <v>166.96</v>
      </c>
      <c r="F27">
        <v>164.84</v>
      </c>
      <c r="G27">
        <v>81.29</v>
      </c>
      <c r="H27">
        <v>40.9</v>
      </c>
      <c r="I27">
        <v>29.44</v>
      </c>
      <c r="J27">
        <v>4.6</v>
      </c>
      <c r="K27">
        <v>2.47</v>
      </c>
    </row>
    <row r="28" spans="1:1" s="9" customFormat="1" x14ac:dyDescent="0.2">
      <c r="A28" s="9" t="s">
        <v>12</v>
      </c>
      <c r="B28">
        <v>-23.82</v>
      </c>
      <c r="C28">
        <v>-60.02</v>
      </c>
      <c r="D28">
        <v>1.44</v>
      </c>
      <c r="E28">
        <v>5.48</v>
      </c>
      <c r="F28">
        <v>6.23</v>
      </c>
      <c r="G28">
        <v>-336.39</v>
      </c>
      <c r="H28">
        <v>-78.77</v>
      </c>
      <c r="I28">
        <v>-16.83</v>
      </c>
      <c r="J28">
        <v>9.89</v>
      </c>
      <c r="K28">
        <v>-50.61</v>
      </c>
    </row>
    <row r="29" spans="1:1" s="9" customFormat="1" x14ac:dyDescent="0.2">
      <c r="A29" s="9" t="s">
        <v>13</v>
      </c>
      <c r="B29">
        <v>5.79</v>
      </c>
      <c r="C29">
        <v>4.56</v>
      </c>
      <c r="D29">
        <v>-0.23</v>
      </c>
      <c r="E29">
        <v>-0.73</v>
      </c>
      <c r="F29">
        <v>1.21</v>
      </c>
      <c r="G29">
        <v>-4.78</v>
      </c>
      <c r="H29">
        <v>-24.0</v>
      </c>
      <c r="I29">
        <v>-5.62</v>
      </c>
      <c r="J29">
        <v>1.89</v>
      </c>
      <c r="K29">
        <v>2.05</v>
      </c>
    </row>
    <row r="30" spans="1:1" s="9" customFormat="1" x14ac:dyDescent="0.2">
      <c r="A30" s="9" t="s">
        <v>14</v>
      </c>
      <c r="B30">
        <v>-29.61</v>
      </c>
      <c r="C30">
        <v>-64.59</v>
      </c>
      <c r="D30">
        <v>1.67</v>
      </c>
      <c r="E30">
        <v>6.22</v>
      </c>
      <c r="F30">
        <v>5.02</v>
      </c>
      <c r="G30">
        <v>-331.61</v>
      </c>
      <c r="H30">
        <v>-54.77</v>
      </c>
      <c r="I30">
        <v>-11.21</v>
      </c>
      <c r="J30">
        <v>7.99</v>
      </c>
      <c r="K30">
        <v>-52.66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71.21</v>
      </c>
      <c r="C42">
        <v>63.82</v>
      </c>
      <c r="D42">
        <v>52.41</v>
      </c>
      <c r="E42">
        <v>41.28</v>
      </c>
      <c r="F42">
        <v>47.94</v>
      </c>
      <c r="G42">
        <v>67.14</v>
      </c>
      <c r="H42">
        <v>92.1</v>
      </c>
      <c r="I42">
        <v>59.45</v>
      </c>
      <c r="J42">
        <v>53.78</v>
      </c>
      <c r="K42">
        <v>52.49</v>
      </c>
    </row>
    <row r="43" spans="1:11" s="9" customFormat="1" x14ac:dyDescent="0.2">
      <c r="A43" s="9" t="s">
        <v>7</v>
      </c>
      <c r="B43">
        <v>65.92</v>
      </c>
      <c r="C43">
        <v>82.04</v>
      </c>
      <c r="D43">
        <v>73.49</v>
      </c>
      <c r="E43">
        <v>38.52</v>
      </c>
      <c r="F43">
        <v>56.96</v>
      </c>
      <c r="G43">
        <v>122.14</v>
      </c>
      <c r="H43">
        <v>101.99</v>
      </c>
      <c r="I43">
        <v>81.29</v>
      </c>
      <c r="J43">
        <v>72.77</v>
      </c>
      <c r="K43">
        <v>54.18</v>
      </c>
    </row>
    <row r="44" spans="1:11" s="9" customFormat="1" x14ac:dyDescent="0.2">
      <c r="A44" s="9" t="s">
        <v>9</v>
      </c>
      <c r="B44">
        <v>2.44</v>
      </c>
      <c r="C44">
        <v>22.36</v>
      </c>
      <c r="D44">
        <v>38.85</v>
      </c>
      <c r="E44">
        <v>3.61</v>
      </c>
      <c r="F44">
        <v>6.94</v>
      </c>
      <c r="G44">
        <v>7.06</v>
      </c>
      <c r="H44">
        <v>16.04</v>
      </c>
      <c r="I44">
        <v>2.33</v>
      </c>
      <c r="J44">
        <v>4.9</v>
      </c>
      <c r="K44">
        <v>5.03</v>
      </c>
    </row>
    <row r="45" spans="1:11" s="9" customFormat="1" x14ac:dyDescent="0.2">
      <c r="A45" s="9" t="s">
        <v>10</v>
      </c>
      <c r="B45">
        <v>5.28</v>
      </c>
      <c r="C45">
        <v>5.21</v>
      </c>
      <c r="D45">
        <v>5.11</v>
      </c>
      <c r="E45">
        <v>5.13</v>
      </c>
      <c r="F45">
        <v>5.19</v>
      </c>
      <c r="G45">
        <v>0.26</v>
      </c>
      <c r="H45">
        <v>0.24</v>
      </c>
      <c r="I45">
        <v>0.11</v>
      </c>
      <c r="J45">
        <v>0.12</v>
      </c>
      <c r="K45">
        <v>0.12</v>
      </c>
    </row>
    <row r="46" spans="1:11" s="9" customFormat="1" x14ac:dyDescent="0.2">
      <c r="A46" s="9" t="s">
        <v>11</v>
      </c>
      <c r="B46">
        <v>0.98</v>
      </c>
      <c r="C46">
        <v>0.92</v>
      </c>
      <c r="D46">
        <v>1.56</v>
      </c>
      <c r="E46">
        <v>0.85</v>
      </c>
      <c r="F46">
        <v>0.53</v>
      </c>
      <c r="G46">
        <v>0.51</v>
      </c>
      <c r="H46">
        <v>0.39</v>
      </c>
      <c r="I46">
        <v>0.2</v>
      </c>
      <c r="J46">
        <v>0.65</v>
      </c>
      <c r="K46">
        <v>0.08</v>
      </c>
    </row>
    <row r="47" spans="1:11" s="9" customFormat="1" x14ac:dyDescent="0.2">
      <c r="A47" s="9" t="s">
        <v>12</v>
      </c>
      <c r="B47">
        <v>1.47</v>
      </c>
      <c r="C47">
        <v>-1.99</v>
      </c>
      <c r="D47">
        <v>11.1</v>
      </c>
      <c r="E47">
        <v>0.39</v>
      </c>
      <c r="F47">
        <v>-7.8</v>
      </c>
      <c r="G47">
        <v>-48.71</v>
      </c>
      <c r="H47">
        <v>5.52</v>
      </c>
      <c r="I47">
        <v>-19.82</v>
      </c>
      <c r="J47">
        <v>-14.86</v>
      </c>
      <c r="K47">
        <v>3.14</v>
      </c>
    </row>
    <row r="48" spans="1:11" s="9" customFormat="1" x14ac:dyDescent="0.2">
      <c r="A48" s="9" t="s">
        <v>13</v>
      </c>
      <c r="B48">
        <v>5.04</v>
      </c>
      <c r="C48">
        <v>-2.38</v>
      </c>
      <c r="D48">
        <v>-0.6</v>
      </c>
      <c r="E48">
        <v>-0.72</v>
      </c>
      <c r="F48">
        <v>-0.74</v>
      </c>
      <c r="G48">
        <v>0.3</v>
      </c>
      <c r="H48">
        <v>0.57</v>
      </c>
      <c r="I48">
        <v>0.64</v>
      </c>
      <c r="J48">
        <v>0.68</v>
      </c>
      <c r="K48">
        <v>0.42</v>
      </c>
    </row>
    <row r="49" spans="1:11" s="9" customFormat="1" x14ac:dyDescent="0.2">
      <c r="A49" s="9" t="s">
        <v>14</v>
      </c>
      <c r="B49">
        <v>-3.57</v>
      </c>
      <c r="C49">
        <v>0.39</v>
      </c>
      <c r="D49">
        <v>11.7</v>
      </c>
      <c r="E49">
        <v>1.11</v>
      </c>
      <c r="F49">
        <v>-7.07</v>
      </c>
      <c r="G49">
        <v>-49.01</v>
      </c>
      <c r="H49">
        <v>4.95</v>
      </c>
      <c r="I49">
        <v>-20.46</v>
      </c>
      <c r="J49">
        <v>-15.54</v>
      </c>
      <c r="K49">
        <v>2.73</v>
      </c>
    </row>
    <row r="50" spans="1:11" x14ac:dyDescent="0.2">
      <c r="A50" s="9" t="s">
        <v>8</v>
      </c>
      <c r="B50">
        <v>5.29</v>
      </c>
      <c r="C50">
        <v>-18.22</v>
      </c>
      <c r="D50">
        <v>-21.08</v>
      </c>
      <c r="E50">
        <v>2.76</v>
      </c>
      <c r="F50">
        <v>-9.02</v>
      </c>
      <c r="G50">
        <v>-55.0</v>
      </c>
      <c r="H50">
        <v>-9.89</v>
      </c>
      <c r="I50">
        <v>-21.84</v>
      </c>
      <c r="J50">
        <v>-18.99</v>
      </c>
      <c r="K50">
        <v>-1.69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14.84</v>
      </c>
      <c r="C57">
        <v>14.84</v>
      </c>
      <c r="D57">
        <v>14.84</v>
      </c>
      <c r="E57">
        <v>14.84</v>
      </c>
      <c r="F57">
        <v>14.84</v>
      </c>
      <c r="G57">
        <v>14.84</v>
      </c>
      <c r="H57">
        <v>22.74</v>
      </c>
      <c r="I57">
        <v>22.74</v>
      </c>
      <c r="J57">
        <v>22.74</v>
      </c>
      <c r="K57">
        <v>22.74</v>
      </c>
    </row>
    <row r="58" spans="1:11" x14ac:dyDescent="0.2">
      <c r="A58" s="9" t="s">
        <v>25</v>
      </c>
      <c r="B58">
        <v>403.95</v>
      </c>
      <c r="C58">
        <v>339.37</v>
      </c>
      <c r="D58">
        <v>341.03</v>
      </c>
      <c r="E58">
        <v>347.26</v>
      </c>
      <c r="F58">
        <v>352.27</v>
      </c>
      <c r="G58">
        <v>22.16</v>
      </c>
      <c r="H58">
        <v>19.47</v>
      </c>
      <c r="I58">
        <v>8.31</v>
      </c>
      <c r="J58">
        <v>16.35</v>
      </c>
      <c r="K58">
        <v>-36.31</v>
      </c>
    </row>
    <row r="59" spans="1:11" x14ac:dyDescent="0.2">
      <c r="A59" s="9" t="s">
        <v>71</v>
      </c>
      <c r="B59">
        <v>1117.01</v>
      </c>
      <c r="C59">
        <v>1379.33</v>
      </c>
      <c r="D59">
        <v>1588.22</v>
      </c>
      <c r="E59">
        <v>1697.03</v>
      </c>
      <c r="F59">
        <v>1863.94</v>
      </c>
      <c r="G59">
        <v>1703.24</v>
      </c>
      <c r="H59">
        <v>1681.31</v>
      </c>
      <c r="I59">
        <v>1689.87</v>
      </c>
      <c r="J59">
        <v>1645.18</v>
      </c>
      <c r="K59">
        <v>1628.43</v>
      </c>
    </row>
    <row r="60" spans="1:11" x14ac:dyDescent="0.2">
      <c r="A60" s="9" t="s">
        <v>72</v>
      </c>
      <c r="B60">
        <v>356.19</v>
      </c>
      <c r="C60">
        <v>326.59</v>
      </c>
      <c r="D60">
        <v>310.58</v>
      </c>
      <c r="E60">
        <v>236.31</v>
      </c>
      <c r="F60">
        <v>173.12</v>
      </c>
      <c r="G60">
        <v>104.99</v>
      </c>
      <c r="H60">
        <v>85.14</v>
      </c>
      <c r="I60">
        <v>113.7</v>
      </c>
      <c r="J60">
        <v>86.3</v>
      </c>
      <c r="K60">
        <v>79.33</v>
      </c>
    </row>
    <row r="61" spans="1:11" s="1" customFormat="1" x14ac:dyDescent="0.2">
      <c r="A61" s="1" t="s">
        <v>26</v>
      </c>
      <c r="B61">
        <v>1891.99</v>
      </c>
      <c r="C61">
        <v>2060.13</v>
      </c>
      <c r="D61">
        <v>2254.67</v>
      </c>
      <c r="E61">
        <v>2295.44</v>
      </c>
      <c r="F61">
        <v>2404.17</v>
      </c>
      <c r="G61">
        <v>1845.23</v>
      </c>
      <c r="H61">
        <v>1808.66</v>
      </c>
      <c r="I61">
        <v>1834.62</v>
      </c>
      <c r="J61">
        <v>1770.57</v>
      </c>
      <c r="K61">
        <v>1694.19</v>
      </c>
    </row>
    <row r="62" spans="1:11" x14ac:dyDescent="0.2">
      <c r="A62" s="9" t="s">
        <v>27</v>
      </c>
      <c r="B62">
        <v>428.78</v>
      </c>
      <c r="C62">
        <v>391.44</v>
      </c>
      <c r="D62">
        <v>335.93</v>
      </c>
      <c r="E62">
        <v>277.02</v>
      </c>
      <c r="F62">
        <v>266.09</v>
      </c>
      <c r="G62">
        <v>206.57</v>
      </c>
      <c r="H62">
        <v>86.52</v>
      </c>
      <c r="I62">
        <v>63.07</v>
      </c>
      <c r="J62">
        <v>41.2</v>
      </c>
      <c r="K62">
        <v>32.4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53.69</v>
      </c>
      <c r="C64">
        <v>43.12</v>
      </c>
      <c r="D64">
        <v>44.34</v>
      </c>
      <c r="E64">
        <v>46.48</v>
      </c>
      <c r="F64">
        <v>39.37</v>
      </c>
      <c r="G64">
        <v>41.9</v>
      </c>
      <c r="H64">
        <v>42.38</v>
      </c>
      <c r="I64">
        <v>45.18</v>
      </c>
      <c r="J64">
        <v>56.26</v>
      </c>
      <c r="K64">
        <v>33.22</v>
      </c>
    </row>
    <row r="65" spans="1:1" x14ac:dyDescent="0.2">
      <c r="A65" s="9" t="s">
        <v>73</v>
      </c>
      <c r="B65">
        <v>1409.52</v>
      </c>
      <c r="C65">
        <v>1625.57</v>
      </c>
      <c r="D65">
        <v>1874.4</v>
      </c>
      <c r="E65">
        <v>1971.94</v>
      </c>
      <c r="F65">
        <v>2098.71</v>
      </c>
      <c r="G65">
        <v>1596.76</v>
      </c>
      <c r="H65">
        <v>1679.76</v>
      </c>
      <c r="I65">
        <v>1726.37</v>
      </c>
      <c r="J65">
        <v>1673.11</v>
      </c>
      <c r="K65">
        <v>1628.57</v>
      </c>
    </row>
    <row r="66" spans="1:1" s="1" customFormat="1" x14ac:dyDescent="0.2">
      <c r="A66" s="1" t="s">
        <v>26</v>
      </c>
      <c r="B66">
        <v>1891.99</v>
      </c>
      <c r="C66">
        <v>2060.13</v>
      </c>
      <c r="D66">
        <v>2254.67</v>
      </c>
      <c r="E66">
        <v>2295.44</v>
      </c>
      <c r="F66">
        <v>2404.17</v>
      </c>
      <c r="G66">
        <v>1845.23</v>
      </c>
      <c r="H66">
        <v>1808.66</v>
      </c>
      <c r="I66">
        <v>1834.62</v>
      </c>
      <c r="J66">
        <v>1770.57</v>
      </c>
      <c r="K66">
        <v>1694.19</v>
      </c>
    </row>
    <row r="67" spans="1:1" s="9" customFormat="1" x14ac:dyDescent="0.2">
      <c r="A67" s="9" t="s">
        <v>78</v>
      </c>
      <c r="B67">
        <v>321.02</v>
      </c>
      <c r="C67">
        <v>233.1</v>
      </c>
      <c r="D67">
        <v>236.79</v>
      </c>
      <c r="E67">
        <v>241.81</v>
      </c>
      <c r="F67">
        <v>269.89</v>
      </c>
      <c r="G67">
        <v>82.14</v>
      </c>
      <c r="H67">
        <v>50.8</v>
      </c>
      <c r="I67">
        <v>74.06</v>
      </c>
      <c r="J67">
        <v>13.88</v>
      </c>
      <c r="K67">
        <v>22.58</v>
      </c>
    </row>
    <row r="68" spans="1:1" x14ac:dyDescent="0.2">
      <c r="A68" s="9" t="s">
        <v>45</v>
      </c>
      <c r="B68">
        <v>756.44</v>
      </c>
      <c r="C68">
        <v>662.39</v>
      </c>
      <c r="D68">
        <v>580.6</v>
      </c>
      <c r="E68">
        <v>582.4</v>
      </c>
      <c r="F68">
        <v>557.83</v>
      </c>
      <c r="G68">
        <v>58.69</v>
      </c>
      <c r="H68">
        <v>61.75</v>
      </c>
      <c r="I68">
        <v>66.98</v>
      </c>
      <c r="J68">
        <v>79.95</v>
      </c>
      <c r="K68">
        <v>26.42</v>
      </c>
    </row>
    <row r="69" spans="1:1" x14ac:dyDescent="0.2">
      <c r="A69" s="5" t="s">
        <v>87</v>
      </c>
      <c r="B69">
        <v>96.55</v>
      </c>
      <c r="C69">
        <v>94.69</v>
      </c>
      <c r="D69">
        <v>76.49</v>
      </c>
      <c r="E69">
        <v>71.28</v>
      </c>
      <c r="F69">
        <v>76.0</v>
      </c>
      <c r="G69">
        <v>74.34</v>
      </c>
      <c r="H69">
        <v>98.43</v>
      </c>
      <c r="I69">
        <v>101.33</v>
      </c>
      <c r="J69">
        <v>42.14</v>
      </c>
      <c r="K69">
        <v>44.78</v>
      </c>
    </row>
    <row r="70" spans="1:1" x14ac:dyDescent="0.2">
      <c r="A70" s="5" t="s">
        <v>74</v>
      </c>
      <c r="B70">
        <v>14843230.0</v>
      </c>
      <c r="C70">
        <v>14843230.0</v>
      </c>
      <c r="D70">
        <v>14843230.0</v>
      </c>
      <c r="E70">
        <v>14843230.0</v>
      </c>
      <c r="F70">
        <v>14843230.0</v>
      </c>
      <c r="G70">
        <v>14843230.0</v>
      </c>
      <c r="H70">
        <v>22737966.0</v>
      </c>
      <c r="I70">
        <v>22737966.0</v>
      </c>
      <c r="J70">
        <v>22737966.0</v>
      </c>
      <c r="K70">
        <v>22737966.0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-68.39</v>
      </c>
      <c r="C82">
        <v>117.45</v>
      </c>
      <c r="D82">
        <v>127.67</v>
      </c>
      <c r="E82">
        <v>132.79</v>
      </c>
      <c r="F82">
        <v>187.53</v>
      </c>
      <c r="G82">
        <v>-150.08</v>
      </c>
      <c r="H82">
        <v>20.97</v>
      </c>
      <c r="I82">
        <v>692.04</v>
      </c>
      <c r="J82">
        <v>-37.29</v>
      </c>
      <c r="K82">
        <v>-8.31</v>
      </c>
    </row>
    <row r="83" spans="1:11" s="9" customFormat="1" x14ac:dyDescent="0.2">
      <c r="A83" s="9" t="s">
        <v>33</v>
      </c>
      <c r="B83">
        <v>4.63</v>
      </c>
      <c r="C83">
        <v>-0.48</v>
      </c>
      <c r="D83">
        <v>17.23</v>
      </c>
      <c r="E83">
        <v>28.96</v>
      </c>
      <c r="F83">
        <v>-17.97</v>
      </c>
      <c r="G83">
        <v>26.35</v>
      </c>
      <c r="H83">
        <v>15.11</v>
      </c>
      <c r="I83">
        <v>7.09</v>
      </c>
      <c r="J83">
        <v>-12.44</v>
      </c>
      <c r="K83">
        <v>18.78</v>
      </c>
    </row>
    <row r="84" spans="1:11" s="9" customFormat="1" x14ac:dyDescent="0.2">
      <c r="A84" s="9" t="s">
        <v>34</v>
      </c>
      <c r="B84">
        <v>9.63</v>
      </c>
      <c r="C84">
        <v>-118.82</v>
      </c>
      <c r="D84">
        <v>-163.11</v>
      </c>
      <c r="E84">
        <v>-166.96</v>
      </c>
      <c r="F84">
        <v>-164.84</v>
      </c>
      <c r="G84">
        <v>122.07</v>
      </c>
      <c r="H84">
        <v>12.45</v>
      </c>
      <c r="I84">
        <v>-685.8</v>
      </c>
      <c r="J84">
        <v>-8.26</v>
      </c>
      <c r="K84">
        <v>-2.12</v>
      </c>
    </row>
    <row r="85" spans="1:11" s="1" customFormat="1" x14ac:dyDescent="0.2">
      <c r="A85" s="9" t="s">
        <v>35</v>
      </c>
      <c r="B85">
        <v>-54.13</v>
      </c>
      <c r="C85">
        <v>-1.85</v>
      </c>
      <c r="D85">
        <v>-18.21</v>
      </c>
      <c r="E85">
        <v>-5.21</v>
      </c>
      <c r="F85">
        <v>4.72</v>
      </c>
      <c r="G85">
        <v>-1.66</v>
      </c>
      <c r="H85">
        <v>48.53</v>
      </c>
      <c r="I85">
        <v>13.33</v>
      </c>
      <c r="J85">
        <v>-57.99</v>
      </c>
      <c r="K85">
        <v>8.35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108.35</v>
      </c>
      <c r="C90">
        <v>29.05</v>
      </c>
      <c r="D90">
        <v>21.35</v>
      </c>
      <c r="E90">
        <v>34.6</v>
      </c>
      <c r="F90">
        <v>33.05</v>
      </c>
      <c r="G90">
        <v>68.15</v>
      </c>
      <c r="H90">
        <v>43.45</v>
      </c>
      <c r="I90">
        <v>41.2</v>
      </c>
      <c r="J90">
        <v>10.0</v>
      </c>
      <c r="K90">
        <v>18.85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1.48</v>
      </c>
      <c r="C93" s="31">
        <v>1.48</v>
      </c>
      <c r="D93" s="31">
        <v>1.48</v>
      </c>
      <c r="E93" s="31">
        <v>1.48</v>
      </c>
      <c r="F93" s="31">
        <v>1.48</v>
      </c>
      <c r="G93" s="31">
        <v>1.48</v>
      </c>
      <c r="H93" s="31">
        <v>2.27</v>
      </c>
      <c r="I93" s="31">
        <v>2.27</v>
      </c>
      <c r="J93" s="31">
        <v>2.27</v>
      </c>
      <c r="K93" s="31">
        <v>2.27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