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<sst xmlns="http://schemas.openxmlformats.org/spreadsheetml/2006/main" count="145" uniqueCount="93">
  <si>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</si>
  <si>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</si>
  <si>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</si>
  <si>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</si>
  <si>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</si>
  <si>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</si>
  <si>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</si>
  <si>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</si>
  <si>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</si>
  <si>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</si>
  <si>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</si>
  <si>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</si>
  <si>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</si>
  <si>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</si>
  <si>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</si>
  <si>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</si>
  <si>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</si>
  <si>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</si>
  <si>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</si>
  <si>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</si>
  <si>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</si>
  <si>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</si>
  <si>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</si>
  <si>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</si>
  <si>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</si>
  <si>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</si>
  <si>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</si>
  <si>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</si>
  <si>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</si>
  <si>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</si>
  <si>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</si>
  <si>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</si>
  <si>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</si>
  <si>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</si>
  <si>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</si>
  <si>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</si>
  <si>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</si>
  <si>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</si>
  <si>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</si>
  <si>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</si>
  <si>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</si>
  <si>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</si>
  <si>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</si>
  <si>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</si>
  <si>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</si>
  <si>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</si>
  <si>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</si>
  <si>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</si>
  <si>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</si>
  <si>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</si>
  <si>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</si>
  <si>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</si>
  <si>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</si>
  <si>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</si>
  <si>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</si>
  <si>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</si>
  <si>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</si>
  <si>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</si>
  <si>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</si>
  <si>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</si>
  <si>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</si>
  <si>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</si>
  <si>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</si>
  <si>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HINDUSTHAN SUGAR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</si>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</sst>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14.90</v>
      </c>
    </row>
    <row r="9" spans="1:11" x14ac:dyDescent="0.2">
      <c r="A9" s="5" t="s">
        <v>79</v>
      </c>
      <c r="B9">
        <v>1903.27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4903.8</v>
      </c>
      <c r="C17">
        <v>4262.63</v>
      </c>
      <c r="D17">
        <v>6644.25</v>
      </c>
      <c r="E17">
        <v>4531.46</v>
      </c>
      <c r="F17">
        <v>4683.23</v>
      </c>
      <c r="G17">
        <v>4384.59</v>
      </c>
      <c r="H17">
        <v>5842.39</v>
      </c>
      <c r="I17">
        <v>6803.82</v>
      </c>
      <c r="J17">
        <v>6665.6</v>
      </c>
      <c r="K17">
        <v>6671.67</v>
      </c>
    </row>
    <row r="18" spans="1:1" s="9" customFormat="1" x14ac:dyDescent="0.2">
      <c r="A18" s="5" t="s">
        <v>80</v>
      </c>
      <c r="B18">
        <v>2739.38</v>
      </c>
      <c r="C18">
        <v>3366.01</v>
      </c>
      <c r="D18">
        <v>7815.33</v>
      </c>
      <c r="E18">
        <v>3704.54</v>
      </c>
      <c r="F18">
        <v>3127.29</v>
      </c>
      <c r="G18">
        <v>4037.88</v>
      </c>
      <c r="H18">
        <v>4900.53</v>
      </c>
      <c r="I18">
        <v>5658.63</v>
      </c>
      <c r="J18">
        <v>5363.34</v>
      </c>
      <c r="K18">
        <v>5297.32</v>
      </c>
    </row>
    <row r="19" spans="1:1" s="9" customFormat="1" x14ac:dyDescent="0.2">
      <c r="A19" s="5" t="s">
        <v>81</v>
      </c>
      <c r="B19">
        <v>-888.47</v>
      </c>
      <c r="C19">
        <v>57.97</v>
      </c>
      <c r="D19">
        <v>2075.88</v>
      </c>
      <c r="E19">
        <v>-432.75</v>
      </c>
      <c r="F19">
        <v>-281.23</v>
      </c>
      <c r="G19">
        <v>1032.8</v>
      </c>
      <c r="H19">
        <v>2.6</v>
      </c>
      <c r="I19">
        <v>-106.42</v>
      </c>
      <c r="J19">
        <v>-60.17</v>
      </c>
      <c r="K19">
        <v>-193.31</v>
      </c>
    </row>
    <row r="20" spans="1:1" s="9" customFormat="1" x14ac:dyDescent="0.2">
      <c r="A20" s="5" t="s">
        <v>82</v>
      </c>
      <c r="B20">
        <v>24.08</v>
      </c>
      <c r="C20">
        <v>21.39</v>
      </c>
      <c r="D20">
        <v>28.77</v>
      </c>
      <c r="E20">
        <v>12.28</v>
      </c>
      <c r="F20">
        <v>10.92</v>
      </c>
      <c r="G20">
        <v>15.38</v>
      </c>
      <c r="H20">
        <v>12.92</v>
      </c>
      <c r="I20">
        <v>14.63</v>
      </c>
      <c r="J20">
        <v>25.93</v>
      </c>
      <c r="K20">
        <v>25.86</v>
      </c>
    </row>
    <row r="21" spans="1:1" s="9" customFormat="1" x14ac:dyDescent="0.2">
      <c r="A21" s="5" t="s">
        <v>83</v>
      </c>
      <c r="B21">
        <v>115.85</v>
      </c>
      <c r="C21">
        <v>166.86</v>
      </c>
      <c r="D21">
        <v>399.22</v>
      </c>
      <c r="E21">
        <v>216.35</v>
      </c>
      <c r="F21">
        <v>158.79</v>
      </c>
      <c r="G21">
        <v>156.24</v>
      </c>
      <c r="H21">
        <v>200.32</v>
      </c>
      <c r="I21">
        <v>286.79</v>
      </c>
      <c r="J21">
        <v>316.13</v>
      </c>
      <c r="K21">
        <v>510.77</v>
      </c>
    </row>
    <row r="22" spans="1:1" s="9" customFormat="1" x14ac:dyDescent="0.2">
      <c r="A22" s="5" t="s">
        <v>84</v>
      </c>
      <c r="B22">
        <v>170.45</v>
      </c>
      <c r="C22">
        <v>192.04</v>
      </c>
      <c r="D22">
        <v>316.45</v>
      </c>
      <c r="E22">
        <v>179.78</v>
      </c>
      <c r="F22">
        <v>199.09</v>
      </c>
      <c r="G22">
        <v>233.79</v>
      </c>
      <c r="H22">
        <v>249.36</v>
      </c>
      <c r="I22">
        <v>274.97</v>
      </c>
      <c r="J22">
        <v>299.32</v>
      </c>
      <c r="K22">
        <v>328.18</v>
      </c>
    </row>
    <row r="23" spans="1:1" s="9" customFormat="1" x14ac:dyDescent="0.2">
      <c r="A23" s="5" t="s">
        <v>85</v>
      </c>
      <c r="B23">
        <v>57.54</v>
      </c>
      <c r="C23">
        <v>52.79</v>
      </c>
      <c r="D23">
        <v>98.04</v>
      </c>
      <c r="E23">
        <v>55.01</v>
      </c>
      <c r="F23">
        <v>57.54</v>
      </c>
      <c r="G23">
        <v>70.41</v>
      </c>
      <c r="H23">
        <v>92.46</v>
      </c>
      <c r="I23">
        <v>89.83</v>
      </c>
      <c r="J23">
        <v>68.87</v>
      </c>
      <c r="K23">
        <v>71.02</v>
      </c>
    </row>
    <row r="24" spans="1:1" s="9" customFormat="1" x14ac:dyDescent="0.2">
      <c r="A24" s="5" t="s">
        <v>86</v>
      </c>
      <c r="B24">
        <v>54.99</v>
      </c>
      <c r="C24">
        <v>61.95</v>
      </c>
      <c r="D24">
        <v>136.87</v>
      </c>
      <c r="E24">
        <v>88.63</v>
      </c>
      <c r="F24">
        <v>55.2</v>
      </c>
      <c r="G24">
        <v>48.19</v>
      </c>
      <c r="H24">
        <v>106.55</v>
      </c>
      <c r="I24">
        <v>69.39</v>
      </c>
      <c r="J24">
        <v>73.25</v>
      </c>
      <c r="K24">
        <v>66.17</v>
      </c>
    </row>
    <row r="25" spans="1:1" s="9" customFormat="1" x14ac:dyDescent="0.2">
      <c r="A25" s="9" t="s">
        <v>9</v>
      </c>
      <c r="B25">
        <v>137.81</v>
      </c>
      <c r="C25">
        <v>229.22</v>
      </c>
      <c r="D25">
        <v>225.71</v>
      </c>
      <c r="E25">
        <v>189.54</v>
      </c>
      <c r="F25">
        <v>155.98</v>
      </c>
      <c r="G25">
        <v>162.27</v>
      </c>
      <c r="H25">
        <v>166.93</v>
      </c>
      <c r="I25">
        <v>163.61</v>
      </c>
      <c r="J25">
        <v>-49.7</v>
      </c>
      <c r="K25">
        <v>16.53</v>
      </c>
    </row>
    <row r="26" spans="1:1" s="9" customFormat="1" x14ac:dyDescent="0.2">
      <c r="A26" s="9" t="s">
        <v>10</v>
      </c>
      <c r="B26">
        <v>330.91</v>
      </c>
      <c r="C26">
        <v>348.82</v>
      </c>
      <c r="D26">
        <v>531.72</v>
      </c>
      <c r="E26">
        <v>239.94</v>
      </c>
      <c r="F26">
        <v>223.98</v>
      </c>
      <c r="G26">
        <v>214.12</v>
      </c>
      <c r="H26">
        <v>196.91</v>
      </c>
      <c r="I26">
        <v>211.33</v>
      </c>
      <c r="J26">
        <v>215.87</v>
      </c>
      <c r="K26">
        <v>215.16</v>
      </c>
    </row>
    <row r="27" spans="1:1" s="9" customFormat="1" x14ac:dyDescent="0.2">
      <c r="A27" s="9" t="s">
        <v>11</v>
      </c>
      <c r="B27">
        <v>641.12</v>
      </c>
      <c r="C27">
        <v>661.28</v>
      </c>
      <c r="D27">
        <v>1127.5</v>
      </c>
      <c r="E27">
        <v>888.94</v>
      </c>
      <c r="F27">
        <v>848.38</v>
      </c>
      <c r="G27">
        <v>802.07</v>
      </c>
      <c r="H27">
        <v>680.17</v>
      </c>
      <c r="I27">
        <v>321.78</v>
      </c>
      <c r="J27">
        <v>300.75</v>
      </c>
      <c r="K27">
        <v>263.09</v>
      </c>
    </row>
    <row r="28" spans="1:1" s="9" customFormat="1" x14ac:dyDescent="0.2">
      <c r="A28" s="9" t="s">
        <v>12</v>
      </c>
      <c r="B28">
        <v>18.82</v>
      </c>
      <c r="C28">
        <v>-321.32</v>
      </c>
      <c r="D28">
        <v>-1508.06</v>
      </c>
      <c r="E28">
        <v>-1097.22</v>
      </c>
      <c r="F28">
        <v>-123.21</v>
      </c>
      <c r="G28">
        <v>1.58</v>
      </c>
      <c r="H28">
        <v>-427.3</v>
      </c>
      <c r="I28">
        <v>-66.34</v>
      </c>
      <c r="J28">
        <v>-107.73</v>
      </c>
      <c r="K28">
        <v>-282.68</v>
      </c>
    </row>
    <row r="29" spans="1:1" s="9" customFormat="1" x14ac:dyDescent="0.2">
      <c r="A29" s="9" t="s">
        <v>13</v>
      </c>
      <c r="B29">
        <v>6.82</v>
      </c>
      <c r="C29">
        <v>-86.75</v>
      </c>
      <c r="D29">
        <v>25.06</v>
      </c>
      <c r="F29">
        <v>-3.42</v>
      </c>
      <c r="G29">
        <v>-5.82</v>
      </c>
      <c r="H29">
        <v>-4.11</v>
      </c>
      <c r="I29">
        <v>-2.26</v>
      </c>
      <c r="J29">
        <v>-2.36</v>
      </c>
      <c r="K29">
        <v>-3.08</v>
      </c>
    </row>
    <row r="30" spans="1:1" s="9" customFormat="1" x14ac:dyDescent="0.2">
      <c r="A30" s="9" t="s">
        <v>14</v>
      </c>
      <c r="B30">
        <v>12.0</v>
      </c>
      <c r="C30">
        <v>-234.57</v>
      </c>
      <c r="D30">
        <v>-1533.12</v>
      </c>
      <c r="E30">
        <v>-1097.22</v>
      </c>
      <c r="F30">
        <v>-119.79</v>
      </c>
      <c r="G30">
        <v>7.4</v>
      </c>
      <c r="H30">
        <v>-423.19</v>
      </c>
      <c r="I30">
        <v>-64.08</v>
      </c>
      <c r="J30">
        <v>-105.37</v>
      </c>
      <c r="K30">
        <v>-279.6</v>
      </c>
    </row>
    <row r="31" spans="1:1" s="9" customFormat="1" x14ac:dyDescent="0.2">
      <c r="A31" s="9" t="s">
        <v>70</v>
      </c>
      <c r="B31">
        <v>9.14</v>
      </c>
      <c r="C31">
        <v>6.39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1426.92</v>
      </c>
      <c r="C42">
        <v>1722.78</v>
      </c>
      <c r="D42">
        <v>1861.94</v>
      </c>
      <c r="E42">
        <v>1336.98</v>
      </c>
      <c r="F42">
        <v>1571.3</v>
      </c>
      <c r="G42">
        <v>1763.47</v>
      </c>
      <c r="H42">
        <v>1999.92</v>
      </c>
      <c r="I42">
        <v>1354.41</v>
      </c>
      <c r="J42">
        <v>1345.94</v>
      </c>
      <c r="K42">
        <v>1252.82</v>
      </c>
    </row>
    <row r="43" spans="1:11" s="9" customFormat="1" x14ac:dyDescent="0.2">
      <c r="A43" s="9" t="s">
        <v>7</v>
      </c>
      <c r="B43">
        <v>1383.03</v>
      </c>
      <c r="C43">
        <v>1639.61</v>
      </c>
      <c r="D43">
        <v>1640.24</v>
      </c>
      <c r="E43">
        <v>1271.16</v>
      </c>
      <c r="F43">
        <v>1612.49</v>
      </c>
      <c r="G43">
        <v>1835.81</v>
      </c>
      <c r="H43">
        <v>1773.17</v>
      </c>
      <c r="I43">
        <v>1276.12</v>
      </c>
      <c r="J43">
        <v>1343.9</v>
      </c>
      <c r="K43">
        <v>1305.67</v>
      </c>
    </row>
    <row r="44" spans="1:11" s="9" customFormat="1" x14ac:dyDescent="0.2">
      <c r="A44" s="9" t="s">
        <v>9</v>
      </c>
      <c r="B44">
        <v>1.68</v>
      </c>
      <c r="C44">
        <v>2.47</v>
      </c>
      <c r="D44">
        <v>-58.5</v>
      </c>
      <c r="E44">
        <v>2.14</v>
      </c>
      <c r="F44">
        <v>6.75</v>
      </c>
      <c r="G44">
        <v>4.33</v>
      </c>
      <c r="H44">
        <v>3.31</v>
      </c>
      <c r="I44">
        <v>4.89</v>
      </c>
      <c r="J44">
        <v>2.92</v>
      </c>
      <c r="K44">
        <v>3.56</v>
      </c>
    </row>
    <row r="45" spans="1:11" s="9" customFormat="1" x14ac:dyDescent="0.2">
      <c r="A45" s="9" t="s">
        <v>10</v>
      </c>
      <c r="B45">
        <v>54.29</v>
      </c>
      <c r="C45">
        <v>54.27</v>
      </c>
      <c r="D45">
        <v>53.62</v>
      </c>
      <c r="E45">
        <v>53.66</v>
      </c>
      <c r="F45">
        <v>54.25</v>
      </c>
      <c r="G45">
        <v>54.31</v>
      </c>
      <c r="H45">
        <v>52.94</v>
      </c>
      <c r="I45">
        <v>53.47</v>
      </c>
      <c r="J45">
        <v>54.04</v>
      </c>
      <c r="K45">
        <v>54.24</v>
      </c>
    </row>
    <row r="46" spans="1:11" s="9" customFormat="1" x14ac:dyDescent="0.2">
      <c r="A46" s="9" t="s">
        <v>11</v>
      </c>
      <c r="B46">
        <v>78.36</v>
      </c>
      <c r="C46">
        <v>76.92</v>
      </c>
      <c r="D46">
        <v>66.2</v>
      </c>
      <c r="E46">
        <v>67.44</v>
      </c>
      <c r="F46">
        <v>68.5</v>
      </c>
      <c r="G46">
        <v>66.75</v>
      </c>
      <c r="H46">
        <v>60.4</v>
      </c>
      <c r="I46">
        <v>70.26</v>
      </c>
      <c r="J46">
        <v>62.8</v>
      </c>
      <c r="K46">
        <v>61.55</v>
      </c>
    </row>
    <row r="47" spans="1:11" s="9" customFormat="1" x14ac:dyDescent="0.2">
      <c r="A47" s="9" t="s">
        <v>12</v>
      </c>
      <c r="B47">
        <v>-87.08</v>
      </c>
      <c r="C47">
        <v>-45.55</v>
      </c>
      <c r="D47">
        <v>43.38</v>
      </c>
      <c r="E47">
        <v>-53.14</v>
      </c>
      <c r="F47">
        <v>-157.19</v>
      </c>
      <c r="G47">
        <v>-189.07</v>
      </c>
      <c r="H47">
        <v>116.72</v>
      </c>
      <c r="I47">
        <v>-40.55</v>
      </c>
      <c r="J47">
        <v>-111.88</v>
      </c>
      <c r="K47">
        <v>-165.08</v>
      </c>
    </row>
    <row r="48" spans="1:11" s="9" customFormat="1" x14ac:dyDescent="0.2">
      <c r="A48" s="9" t="s">
        <v>13</v>
      </c>
      <c r="D48">
        <v>-2.36</v>
      </c>
      <c r="H48">
        <v>-3.08</v>
      </c>
    </row>
    <row r="49" spans="1:11" s="9" customFormat="1" x14ac:dyDescent="0.2">
      <c r="A49" s="9" t="s">
        <v>14</v>
      </c>
      <c r="B49">
        <v>-87.08</v>
      </c>
      <c r="C49">
        <v>-45.55</v>
      </c>
      <c r="D49">
        <v>45.74</v>
      </c>
      <c r="E49">
        <v>-53.14</v>
      </c>
      <c r="F49">
        <v>-157.19</v>
      </c>
      <c r="G49">
        <v>-189.07</v>
      </c>
      <c r="H49">
        <v>119.8</v>
      </c>
      <c r="I49">
        <v>-40.55</v>
      </c>
      <c r="J49">
        <v>-111.88</v>
      </c>
      <c r="K49">
        <v>-165.08</v>
      </c>
    </row>
    <row r="50" spans="1:11" x14ac:dyDescent="0.2">
      <c r="A50" s="9" t="s">
        <v>8</v>
      </c>
      <c r="B50">
        <v>43.89</v>
      </c>
      <c r="C50">
        <v>83.17</v>
      </c>
      <c r="D50">
        <v>221.7</v>
      </c>
      <c r="E50">
        <v>65.82</v>
      </c>
      <c r="F50">
        <v>-41.19</v>
      </c>
      <c r="G50">
        <v>-72.34</v>
      </c>
      <c r="H50">
        <v>226.75</v>
      </c>
      <c r="I50">
        <v>78.29</v>
      </c>
      <c r="J50">
        <v>2.04</v>
      </c>
      <c r="K50">
        <v>-52.85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22.84</v>
      </c>
      <c r="C57">
        <v>63.94</v>
      </c>
      <c r="D57">
        <v>63.94</v>
      </c>
      <c r="E57">
        <v>81.02</v>
      </c>
      <c r="F57">
        <v>108.39</v>
      </c>
      <c r="G57">
        <v>110.07</v>
      </c>
      <c r="H57">
        <v>110.07</v>
      </c>
      <c r="I57">
        <v>110.07</v>
      </c>
      <c r="J57">
        <v>110.07</v>
      </c>
      <c r="K57">
        <v>110.07</v>
      </c>
    </row>
    <row r="58" spans="1:11" x14ac:dyDescent="0.2">
      <c r="A58" s="9" t="s">
        <v>25</v>
      </c>
      <c r="B58">
        <v>3117.07</v>
      </c>
      <c r="C58">
        <v>4030.34</v>
      </c>
      <c r="D58">
        <v>2495.3</v>
      </c>
      <c r="E58">
        <v>1725.75</v>
      </c>
      <c r="F58">
        <v>3849.39</v>
      </c>
      <c r="G58">
        <v>3697.66</v>
      </c>
      <c r="H58">
        <v>3241.25</v>
      </c>
      <c r="I58">
        <v>3148.44</v>
      </c>
      <c r="J58">
        <v>2997.67</v>
      </c>
      <c r="K58">
        <v>2684.3</v>
      </c>
    </row>
    <row r="59" spans="1:11" x14ac:dyDescent="0.2">
      <c r="A59" s="9" t="s">
        <v>71</v>
      </c>
      <c r="B59">
        <v>5196.73</v>
      </c>
      <c r="C59">
        <v>5708.0</v>
      </c>
      <c r="D59">
        <v>6274.67</v>
      </c>
      <c r="E59">
        <v>7283.91</v>
      </c>
      <c r="F59">
        <v>6910.98</v>
      </c>
      <c r="G59">
        <v>7007.19</v>
      </c>
      <c r="H59">
        <v>6790.77</v>
      </c>
      <c r="I59">
        <v>6022.07</v>
      </c>
      <c r="J59">
        <v>5486.99</v>
      </c>
      <c r="K59">
        <v>5381.41</v>
      </c>
    </row>
    <row r="60" spans="1:11" x14ac:dyDescent="0.2">
      <c r="A60" s="9" t="s">
        <v>72</v>
      </c>
      <c r="B60">
        <v>1456.49</v>
      </c>
      <c r="C60">
        <v>395.02</v>
      </c>
      <c r="D60">
        <v>3694.5</v>
      </c>
      <c r="E60">
        <v>2985.89</v>
      </c>
      <c r="F60">
        <v>3085.89</v>
      </c>
      <c r="G60">
        <v>3987.94</v>
      </c>
      <c r="H60">
        <v>4450.57</v>
      </c>
      <c r="I60">
        <v>5125.12</v>
      </c>
      <c r="J60">
        <v>5494.57</v>
      </c>
      <c r="K60">
        <v>5503.29</v>
      </c>
    </row>
    <row r="61" spans="1:11" s="1" customFormat="1" x14ac:dyDescent="0.2">
      <c r="A61" s="1" t="s">
        <v>26</v>
      </c>
      <c r="B61">
        <v>9793.13</v>
      </c>
      <c r="C61">
        <v>10197.3</v>
      </c>
      <c r="D61">
        <v>12528.41</v>
      </c>
      <c r="E61">
        <v>12076.57</v>
      </c>
      <c r="F61">
        <v>13954.65</v>
      </c>
      <c r="G61">
        <v>14802.86</v>
      </c>
      <c r="H61">
        <v>14592.66</v>
      </c>
      <c r="I61">
        <v>14405.7</v>
      </c>
      <c r="J61">
        <v>14089.3</v>
      </c>
      <c r="K61">
        <v>13679.07</v>
      </c>
    </row>
    <row r="62" spans="1:11" x14ac:dyDescent="0.2">
      <c r="A62" s="9" t="s">
        <v>27</v>
      </c>
      <c r="B62">
        <v>5389.64</v>
      </c>
      <c r="C62">
        <v>5419.85</v>
      </c>
      <c r="D62">
        <v>4986.84</v>
      </c>
      <c r="E62">
        <v>4889.82</v>
      </c>
      <c r="F62">
        <v>7937.16</v>
      </c>
      <c r="G62">
        <v>7728.17</v>
      </c>
      <c r="H62">
        <v>7535.76</v>
      </c>
      <c r="I62">
        <v>7390.08</v>
      </c>
      <c r="J62">
        <v>7187.59</v>
      </c>
      <c r="K62">
        <v>6992.04</v>
      </c>
    </row>
    <row r="63" spans="1:11" x14ac:dyDescent="0.2">
      <c r="A63" s="9" t="s">
        <v>28</v>
      </c>
      <c r="B63">
        <v>24.29</v>
      </c>
      <c r="C63">
        <v>7.4</v>
      </c>
      <c r="D63">
        <v>8.14</v>
      </c>
      <c r="E63">
        <v>8.26</v>
      </c>
      <c r="F63">
        <v>18.74</v>
      </c>
      <c r="G63">
        <v>36.05</v>
      </c>
      <c r="H63">
        <v>65.79</v>
      </c>
      <c r="I63">
        <v>16.56</v>
      </c>
      <c r="J63">
        <v>43.07</v>
      </c>
      <c r="K63">
        <v>25.17</v>
      </c>
    </row>
    <row r="64" spans="1:11" x14ac:dyDescent="0.2">
      <c r="A64" s="9" t="s">
        <v>29</v>
      </c>
      <c r="B64">
        <v>1343.84</v>
      </c>
      <c r="C64">
        <v>1600.36</v>
      </c>
      <c r="D64">
        <v>2431.05</v>
      </c>
      <c r="E64">
        <v>2281.71</v>
      </c>
      <c r="F64">
        <v>1132.49</v>
      </c>
      <c r="G64">
        <v>1108.3</v>
      </c>
      <c r="H64">
        <v>1055.92</v>
      </c>
      <c r="I64">
        <v>1021.4</v>
      </c>
      <c r="J64">
        <v>961.81</v>
      </c>
      <c r="K64">
        <v>910.37</v>
      </c>
    </row>
    <row r="65" spans="1:1" x14ac:dyDescent="0.2">
      <c r="A65" s="9" t="s">
        <v>73</v>
      </c>
      <c r="B65">
        <v>3035.36</v>
      </c>
      <c r="C65">
        <v>3169.69</v>
      </c>
      <c r="D65">
        <v>5102.38</v>
      </c>
      <c r="E65">
        <v>4896.78</v>
      </c>
      <c r="F65">
        <v>4866.26</v>
      </c>
      <c r="G65">
        <v>5930.34</v>
      </c>
      <c r="H65">
        <v>5935.19</v>
      </c>
      <c r="I65">
        <v>5977.66</v>
      </c>
      <c r="J65">
        <v>5896.83</v>
      </c>
      <c r="K65">
        <v>5751.49</v>
      </c>
    </row>
    <row r="66" spans="1:1" s="1" customFormat="1" x14ac:dyDescent="0.2">
      <c r="A66" s="1" t="s">
        <v>26</v>
      </c>
      <c r="B66">
        <v>9793.13</v>
      </c>
      <c r="C66">
        <v>10197.3</v>
      </c>
      <c r="D66">
        <v>12528.41</v>
      </c>
      <c r="E66">
        <v>12076.57</v>
      </c>
      <c r="F66">
        <v>13954.65</v>
      </c>
      <c r="G66">
        <v>14802.86</v>
      </c>
      <c r="H66">
        <v>14592.66</v>
      </c>
      <c r="I66">
        <v>14405.7</v>
      </c>
      <c r="J66">
        <v>14089.3</v>
      </c>
      <c r="K66">
        <v>13679.07</v>
      </c>
    </row>
    <row r="67" spans="1:1" s="9" customFormat="1" x14ac:dyDescent="0.2">
      <c r="A67" s="9" t="s">
        <v>78</v>
      </c>
      <c r="B67">
        <v>248.2</v>
      </c>
      <c r="C67">
        <v>192.02</v>
      </c>
      <c r="D67">
        <v>225.48</v>
      </c>
      <c r="E67">
        <v>168.99</v>
      </c>
      <c r="F67">
        <v>300.16</v>
      </c>
      <c r="G67">
        <v>165.58</v>
      </c>
      <c r="H67">
        <v>192.43</v>
      </c>
      <c r="I67">
        <v>206.05</v>
      </c>
      <c r="J67">
        <v>173.18</v>
      </c>
      <c r="K67">
        <v>218.73</v>
      </c>
    </row>
    <row r="68" spans="1:1" x14ac:dyDescent="0.2">
      <c r="A68" s="9" t="s">
        <v>45</v>
      </c>
      <c r="B68">
        <v>467.82</v>
      </c>
      <c r="C68">
        <v>558.24</v>
      </c>
      <c r="D68">
        <v>2673.5</v>
      </c>
      <c r="E68">
        <v>2179.29</v>
      </c>
      <c r="F68">
        <v>1924.12</v>
      </c>
      <c r="G68">
        <v>3009.52</v>
      </c>
      <c r="H68">
        <v>2847.88</v>
      </c>
      <c r="I68">
        <v>2764.98</v>
      </c>
      <c r="J68">
        <v>2711.39</v>
      </c>
      <c r="K68">
        <v>2541.34</v>
      </c>
    </row>
    <row r="69" spans="1:1" x14ac:dyDescent="0.2">
      <c r="A69" s="5" t="s">
        <v>87</v>
      </c>
      <c r="B69">
        <v>583.77</v>
      </c>
      <c r="C69">
        <v>180.3</v>
      </c>
      <c r="D69">
        <v>128.24</v>
      </c>
      <c r="E69">
        <v>88.07</v>
      </c>
      <c r="F69">
        <v>119.27</v>
      </c>
      <c r="G69">
        <v>81.5</v>
      </c>
      <c r="H69">
        <v>54.67</v>
      </c>
      <c r="I69">
        <v>59.52</v>
      </c>
      <c r="J69">
        <v>111.18</v>
      </c>
      <c r="K69">
        <v>71.89</v>
      </c>
    </row>
    <row r="70" spans="1:1" x14ac:dyDescent="0.2">
      <c r="A70" s="5" t="s">
        <v>74</v>
      </c>
      <c r="B70">
        <v>228357111.0</v>
      </c>
      <c r="C70">
        <v>639399900.0</v>
      </c>
      <c r="D70">
        <v>639399900.0</v>
      </c>
      <c r="E70">
        <v>810241177.0</v>
      </c>
      <c r="F70">
        <v>1116817774.0</v>
      </c>
      <c r="G70">
        <v>1133559942.0</v>
      </c>
      <c r="H70">
        <v>1133559942.0</v>
      </c>
      <c r="I70">
        <v>1133559942.0</v>
      </c>
      <c r="J70">
        <v>1133559942.0</v>
      </c>
      <c r="K70">
        <v>1133559942.0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1833.31</v>
      </c>
      <c r="C82">
        <v>-467.55</v>
      </c>
      <c r="D82">
        <v>1069.64</v>
      </c>
      <c r="E82">
        <v>-347.73</v>
      </c>
      <c r="F82">
        <v>376.89</v>
      </c>
      <c r="G82">
        <v>713.22</v>
      </c>
      <c r="H82">
        <v>950.56</v>
      </c>
      <c r="I82">
        <v>1132.86</v>
      </c>
      <c r="J82">
        <v>894.22</v>
      </c>
      <c r="K82">
        <v>358.95</v>
      </c>
    </row>
    <row r="83" spans="1:11" s="9" customFormat="1" x14ac:dyDescent="0.2">
      <c r="A83" s="9" t="s">
        <v>33</v>
      </c>
      <c r="B83">
        <v>-433.87</v>
      </c>
      <c r="C83">
        <v>-1104.29</v>
      </c>
      <c r="D83">
        <v>-483.42</v>
      </c>
      <c r="E83">
        <v>-193.19</v>
      </c>
      <c r="F83">
        <v>-7.67</v>
      </c>
      <c r="G83">
        <v>-17.63</v>
      </c>
      <c r="H83">
        <v>-29.07</v>
      </c>
      <c r="I83">
        <v>-18.26</v>
      </c>
      <c r="J83">
        <v>-26.06</v>
      </c>
      <c r="K83">
        <v>-1.24</v>
      </c>
    </row>
    <row r="84" spans="1:11" s="9" customFormat="1" x14ac:dyDescent="0.2">
      <c r="A84" s="9" t="s">
        <v>34</v>
      </c>
      <c r="B84">
        <v>-1296.73</v>
      </c>
      <c r="C84">
        <v>1168.09</v>
      </c>
      <c r="D84">
        <v>-638.61</v>
      </c>
      <c r="E84">
        <v>475.08</v>
      </c>
      <c r="F84">
        <v>-387.98</v>
      </c>
      <c r="G84">
        <v>-706.67</v>
      </c>
      <c r="H84">
        <v>-920.3</v>
      </c>
      <c r="I84">
        <v>-1097.78</v>
      </c>
      <c r="J84">
        <v>-815.57</v>
      </c>
      <c r="K84">
        <v>-395.4</v>
      </c>
    </row>
    <row r="85" spans="1:11" s="1" customFormat="1" x14ac:dyDescent="0.2">
      <c r="A85" s="9" t="s">
        <v>35</v>
      </c>
      <c r="B85">
        <v>102.71</v>
      </c>
      <c r="C85">
        <v>-403.75</v>
      </c>
      <c r="D85">
        <v>-52.39</v>
      </c>
      <c r="E85">
        <v>-65.84</v>
      </c>
      <c r="F85">
        <v>-18.76</v>
      </c>
      <c r="G85">
        <v>-11.08</v>
      </c>
      <c r="H85">
        <v>1.19</v>
      </c>
      <c r="I85">
        <v>16.82</v>
      </c>
      <c r="J85">
        <v>52.59</v>
      </c>
      <c r="K85">
        <v>-37.69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38.75</v>
      </c>
      <c r="C90">
        <v>31.8</v>
      </c>
      <c r="D90">
        <v>16.35</v>
      </c>
      <c r="E90">
        <v>14.45</v>
      </c>
      <c r="F90">
        <v>20.0</v>
      </c>
      <c r="G90">
        <v>13.35</v>
      </c>
      <c r="H90">
        <v>8.8</v>
      </c>
      <c r="I90">
        <v>7.9</v>
      </c>
      <c r="J90">
        <v>2.65</v>
      </c>
      <c r="K90">
        <v>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63.94</v>
      </c>
      <c r="C93" s="31">
        <v>63.94</v>
      </c>
      <c r="D93" s="31">
        <v>63.94</v>
      </c>
      <c r="E93" s="31">
        <v>81.02</v>
      </c>
      <c r="F93" s="31">
        <v>111.68</v>
      </c>
      <c r="G93" s="31">
        <v>113.36</v>
      </c>
      <c r="H93" s="31">
        <v>113.36</v>
      </c>
      <c r="I93" s="31">
        <v>113.36</v>
      </c>
      <c r="J93" s="31">
        <v>113.36</v>
      </c>
      <c r="K93" s="31">
        <v>113.36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