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<sst xmlns="http://schemas.openxmlformats.org/spreadsheetml/2006/main" count="145" uniqueCount="93">
  <si>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</si>
  <si>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</si>
  <si>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</si>
  <si>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</si>
  <si>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</si>
  <si>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</si>
  <si>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</si>
  <si>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</si>
  <si>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</si>
  <si>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</si>
  <si>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</si>
  <si>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</si>
  <si>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</si>
  <si>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</si>
  <si>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</si>
  <si>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</si>
  <si>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</si>
  <si>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</si>
  <si>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</si>
  <si>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</si>
  <si>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</si>
  <si>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</si>
  <si>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</si>
  <si>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</si>
  <si>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</si>
  <si>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</si>
  <si>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</si>
  <si>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</si>
  <si>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</si>
  <si>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</si>
  <si>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</si>
  <si>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</si>
  <si>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</si>
  <si>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</si>
  <si>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</si>
  <si>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</si>
  <si>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</si>
  <si>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</si>
  <si>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</si>
  <si>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</si>
  <si>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</si>
  <si>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</si>
  <si>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</si>
  <si>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</si>
  <si>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</si>
  <si>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</si>
  <si>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</si>
  <si>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</si>
  <si>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</si>
  <si>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</si>
  <si>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</si>
  <si>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</si>
  <si>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</si>
  <si>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</si>
  <si>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</si>
  <si>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</si>
  <si>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</si>
  <si>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</si>
  <si>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</si>
  <si>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</si>
  <si>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</si>
  <si>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</si>
  <si>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</si>
  <si>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BIRLASOFT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</si>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</sst>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466.60</v>
      </c>
    </row>
    <row r="9" spans="1:11" x14ac:dyDescent="0.2">
      <c r="A9" s="5" t="s">
        <v>79</v>
      </c>
      <c r="B9">
        <v>13041.29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612.89</v>
      </c>
      <c r="C17">
        <v>715.24</v>
      </c>
      <c r="D17">
        <v>930.3</v>
      </c>
      <c r="E17">
        <v>1245.75</v>
      </c>
      <c r="F17">
        <v>1261.85</v>
      </c>
      <c r="G17">
        <v>1319.56</v>
      </c>
      <c r="H17">
        <v>809.05</v>
      </c>
      <c r="I17">
        <v>1001.99</v>
      </c>
      <c r="J17">
        <v>1462.16</v>
      </c>
      <c r="K17">
        <v>1640.53</v>
      </c>
    </row>
    <row r="18" spans="1:1" s="9" customFormat="1" x14ac:dyDescent="0.2">
      <c r="A18" s="5" t="s">
        <v>80</v>
      </c>
      <c r="D18">
        <v>2.87</v>
      </c>
      <c r="E18">
        <v>84.11</v>
      </c>
      <c r="F18">
        <v>14.1</v>
      </c>
      <c r="G18">
        <v>23.3</v>
      </c>
    </row>
    <row r="19" spans="1:1" s="9" customFormat="1" x14ac:dyDescent="0.2">
      <c r="A19" s="5" t="s">
        <v>81</v>
      </c>
      <c r="D19">
        <v>0.3</v>
      </c>
      <c r="E19">
        <v>-0.28</v>
      </c>
      <c r="F19">
        <v>0.8</v>
      </c>
      <c r="G19">
        <v>-0.66</v>
      </c>
    </row>
    <row r="20" spans="1:1" s="9" customFormat="1" x14ac:dyDescent="0.2">
      <c r="A20" s="5" t="s">
        <v>82</v>
      </c>
      <c r="B20">
        <v>6.65</v>
      </c>
      <c r="C20">
        <v>5.28</v>
      </c>
      <c r="D20">
        <v>7.57</v>
      </c>
      <c r="E20">
        <v>10.06</v>
      </c>
      <c r="F20">
        <v>12.47</v>
      </c>
      <c r="G20">
        <v>12.18</v>
      </c>
      <c r="H20">
        <v>7.87</v>
      </c>
      <c r="I20">
        <v>8.64</v>
      </c>
      <c r="J20">
        <v>11.46</v>
      </c>
      <c r="K20">
        <v>7.01</v>
      </c>
    </row>
    <row r="21" spans="1:1" s="9" customFormat="1" x14ac:dyDescent="0.2">
      <c r="A21" s="5" t="s">
        <v>83</v>
      </c>
      <c r="B21">
        <v>51.06</v>
      </c>
      <c r="C21">
        <v>54.16</v>
      </c>
      <c r="D21">
        <v>83.43</v>
      </c>
      <c r="E21">
        <v>89.57</v>
      </c>
      <c r="F21">
        <v>88.67</v>
      </c>
      <c r="G21">
        <v>115.51</v>
      </c>
      <c r="H21">
        <v>65.84</v>
      </c>
      <c r="I21">
        <v>79.91</v>
      </c>
      <c r="J21">
        <v>127.07</v>
      </c>
      <c r="K21">
        <v>123.11</v>
      </c>
    </row>
    <row r="22" spans="1:1" s="9" customFormat="1" x14ac:dyDescent="0.2">
      <c r="A22" s="5" t="s">
        <v>84</v>
      </c>
      <c r="B22">
        <v>334.01</v>
      </c>
      <c r="C22">
        <v>374.62</v>
      </c>
      <c r="D22">
        <v>462.31</v>
      </c>
      <c r="E22">
        <v>663.68</v>
      </c>
      <c r="F22">
        <v>717.5</v>
      </c>
      <c r="G22">
        <v>796.54</v>
      </c>
      <c r="H22">
        <v>533.22</v>
      </c>
      <c r="I22">
        <v>627.5</v>
      </c>
      <c r="J22">
        <v>943.5</v>
      </c>
      <c r="K22">
        <v>1054.93</v>
      </c>
    </row>
    <row r="23" spans="1:1" s="9" customFormat="1" x14ac:dyDescent="0.2">
      <c r="A23" s="5" t="s">
        <v>85</v>
      </c>
      <c r="B23">
        <v>60.06</v>
      </c>
      <c r="C23">
        <v>53.05</v>
      </c>
      <c r="D23">
        <v>79.17</v>
      </c>
      <c r="E23">
        <v>106.68</v>
      </c>
      <c r="F23">
        <v>113.82</v>
      </c>
      <c r="G23">
        <v>94.16</v>
      </c>
      <c r="H23">
        <v>49.31</v>
      </c>
      <c r="I23">
        <v>83.6</v>
      </c>
      <c r="J23">
        <v>75.43</v>
      </c>
      <c r="K23">
        <v>61.1</v>
      </c>
    </row>
    <row r="24" spans="1:1" s="9" customFormat="1" x14ac:dyDescent="0.2">
      <c r="A24" s="5" t="s">
        <v>86</v>
      </c>
      <c r="B24">
        <v>26.09</v>
      </c>
      <c r="C24">
        <v>54.41</v>
      </c>
      <c r="D24">
        <v>46.76</v>
      </c>
      <c r="E24">
        <v>51.14</v>
      </c>
      <c r="F24">
        <v>25.4</v>
      </c>
      <c r="G24">
        <v>15.22</v>
      </c>
      <c r="H24">
        <v>22.06</v>
      </c>
      <c r="I24">
        <v>37.76</v>
      </c>
      <c r="J24">
        <v>35.14</v>
      </c>
      <c r="K24">
        <v>38.87</v>
      </c>
    </row>
    <row r="25" spans="1:1" s="9" customFormat="1" x14ac:dyDescent="0.2">
      <c r="A25" s="9" t="s">
        <v>9</v>
      </c>
      <c r="B25">
        <v>15.97</v>
      </c>
      <c r="C25">
        <v>6.29</v>
      </c>
      <c r="D25">
        <v>29.31</v>
      </c>
      <c r="E25">
        <v>22.76</v>
      </c>
      <c r="F25">
        <v>27.69</v>
      </c>
      <c r="G25">
        <v>15.94</v>
      </c>
      <c r="H25">
        <v>116.14</v>
      </c>
      <c r="I25">
        <v>86.61</v>
      </c>
      <c r="J25">
        <v>34.92</v>
      </c>
      <c r="K25">
        <v>11.9</v>
      </c>
    </row>
    <row r="26" spans="1:1" s="9" customFormat="1" x14ac:dyDescent="0.2">
      <c r="A26" s="9" t="s">
        <v>10</v>
      </c>
      <c r="B26">
        <v>39.57</v>
      </c>
      <c r="C26">
        <v>37.51</v>
      </c>
      <c r="D26">
        <v>39.96</v>
      </c>
      <c r="E26">
        <v>69.43</v>
      </c>
      <c r="F26">
        <v>58.37</v>
      </c>
      <c r="G26">
        <v>71.14</v>
      </c>
      <c r="H26">
        <v>34.76</v>
      </c>
      <c r="I26">
        <v>39.02</v>
      </c>
      <c r="J26">
        <v>69.26</v>
      </c>
      <c r="K26">
        <v>69.94</v>
      </c>
    </row>
    <row r="27" spans="1:1" s="9" customFormat="1" x14ac:dyDescent="0.2">
      <c r="A27" s="9" t="s">
        <v>11</v>
      </c>
      <c r="B27">
        <v>4.55</v>
      </c>
      <c r="C27">
        <v>8.21</v>
      </c>
      <c r="D27">
        <v>20.03</v>
      </c>
      <c r="E27">
        <v>22.16</v>
      </c>
      <c r="F27">
        <v>10.64</v>
      </c>
      <c r="G27">
        <v>8.54</v>
      </c>
      <c r="H27">
        <v>3.57</v>
      </c>
      <c r="I27">
        <v>5.38</v>
      </c>
      <c r="J27">
        <v>12.35</v>
      </c>
      <c r="K27">
        <v>10.24</v>
      </c>
    </row>
    <row r="28" spans="1:1" s="9" customFormat="1" x14ac:dyDescent="0.2">
      <c r="A28" s="9" t="s">
        <v>12</v>
      </c>
      <c r="B28">
        <v>106.87</v>
      </c>
      <c r="C28">
        <v>134.29</v>
      </c>
      <c r="D28">
        <v>217.81</v>
      </c>
      <c r="E28">
        <v>171.4</v>
      </c>
      <c r="F28">
        <v>249.37</v>
      </c>
      <c r="G28">
        <v>198.25</v>
      </c>
      <c r="H28">
        <v>208.56</v>
      </c>
      <c r="I28">
        <v>206.79</v>
      </c>
      <c r="J28">
        <v>222.87</v>
      </c>
      <c r="K28">
        <v>287.23</v>
      </c>
    </row>
    <row r="29" spans="1:1" s="9" customFormat="1" x14ac:dyDescent="0.2">
      <c r="A29" s="9" t="s">
        <v>13</v>
      </c>
      <c r="B29">
        <v>32.2</v>
      </c>
      <c r="C29">
        <v>31.24</v>
      </c>
      <c r="D29">
        <v>48.16</v>
      </c>
      <c r="E29">
        <v>19.36</v>
      </c>
      <c r="F29">
        <v>46.21</v>
      </c>
      <c r="G29">
        <v>28.95</v>
      </c>
      <c r="H29">
        <v>31.01</v>
      </c>
      <c r="I29">
        <v>39.15</v>
      </c>
      <c r="J29">
        <v>82.12</v>
      </c>
      <c r="K29">
        <v>93.67</v>
      </c>
    </row>
    <row r="30" spans="1:1" s="9" customFormat="1" x14ac:dyDescent="0.2">
      <c r="A30" s="9" t="s">
        <v>14</v>
      </c>
      <c r="B30">
        <v>74.67</v>
      </c>
      <c r="C30">
        <v>103.05</v>
      </c>
      <c r="D30">
        <v>169.65</v>
      </c>
      <c r="E30">
        <v>152.04</v>
      </c>
      <c r="F30">
        <v>203.17</v>
      </c>
      <c r="G30">
        <v>169.29</v>
      </c>
      <c r="H30">
        <v>177.55</v>
      </c>
      <c r="I30">
        <v>167.63</v>
      </c>
      <c r="J30">
        <v>140.75</v>
      </c>
      <c r="K30">
        <v>193.56</v>
      </c>
    </row>
    <row r="31" spans="1:1" s="9" customFormat="1" x14ac:dyDescent="0.2">
      <c r="A31" s="9" t="s">
        <v>70</v>
      </c>
      <c r="B31">
        <v>12.46</v>
      </c>
      <c r="C31">
        <v>17.35</v>
      </c>
      <c r="D31">
        <v>20.4</v>
      </c>
      <c r="E31">
        <v>20.69</v>
      </c>
      <c r="F31">
        <v>41.33</v>
      </c>
      <c r="G31">
        <v>41.4</v>
      </c>
      <c r="H31">
        <v>45.48</v>
      </c>
      <c r="I31">
        <v>54.83</v>
      </c>
      <c r="J31">
        <v>55.34</v>
      </c>
      <c r="K31">
        <v>97.06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354.04</v>
      </c>
      <c r="C42">
        <v>368.23</v>
      </c>
      <c r="D42">
        <v>396.05</v>
      </c>
      <c r="E42">
        <v>384.86</v>
      </c>
      <c r="F42">
        <v>401.09</v>
      </c>
      <c r="G42">
        <v>409.51</v>
      </c>
      <c r="H42">
        <v>445.07</v>
      </c>
      <c r="I42">
        <v>453.23</v>
      </c>
      <c r="J42">
        <v>509.86</v>
      </c>
      <c r="K42">
        <v>528.95</v>
      </c>
    </row>
    <row r="43" spans="1:11" s="9" customFormat="1" x14ac:dyDescent="0.2">
      <c r="A43" s="9" t="s">
        <v>7</v>
      </c>
      <c r="B43">
        <v>284.33</v>
      </c>
      <c r="C43">
        <v>306.52</v>
      </c>
      <c r="D43">
        <v>314.86</v>
      </c>
      <c r="E43">
        <v>296.24</v>
      </c>
      <c r="F43">
        <v>315.16</v>
      </c>
      <c r="G43">
        <v>325.61</v>
      </c>
      <c r="H43">
        <v>348.06</v>
      </c>
      <c r="I43">
        <v>369.87</v>
      </c>
      <c r="J43">
        <v>391.64</v>
      </c>
      <c r="K43">
        <v>430.34</v>
      </c>
    </row>
    <row r="44" spans="1:11" s="9" customFormat="1" x14ac:dyDescent="0.2">
      <c r="A44" s="9" t="s">
        <v>9</v>
      </c>
      <c r="B44">
        <v>3.11</v>
      </c>
      <c r="C44">
        <v>9.33</v>
      </c>
      <c r="D44">
        <v>14.54</v>
      </c>
      <c r="E44">
        <v>-5.6</v>
      </c>
      <c r="F44">
        <v>2.99</v>
      </c>
      <c r="G44">
        <v>10.35</v>
      </c>
      <c r="H44">
        <v>4.21</v>
      </c>
      <c r="I44">
        <v>23.24</v>
      </c>
      <c r="J44">
        <v>12.57</v>
      </c>
      <c r="K44">
        <v>15.27</v>
      </c>
    </row>
    <row r="45" spans="1:11" s="9" customFormat="1" x14ac:dyDescent="0.2">
      <c r="A45" s="9" t="s">
        <v>10</v>
      </c>
      <c r="B45">
        <v>16.96</v>
      </c>
      <c r="C45">
        <v>16.84</v>
      </c>
      <c r="D45">
        <v>18.14</v>
      </c>
      <c r="E45">
        <v>18.3</v>
      </c>
      <c r="F45">
        <v>18.11</v>
      </c>
      <c r="G45">
        <v>17.72</v>
      </c>
      <c r="H45">
        <v>15.82</v>
      </c>
      <c r="I45">
        <v>16.58</v>
      </c>
      <c r="J45">
        <v>17.47</v>
      </c>
      <c r="K45">
        <v>16.86</v>
      </c>
    </row>
    <row r="46" spans="1:11" s="9" customFormat="1" x14ac:dyDescent="0.2">
      <c r="A46" s="9" t="s">
        <v>11</v>
      </c>
      <c r="B46">
        <v>3.22</v>
      </c>
      <c r="C46">
        <v>3.11</v>
      </c>
      <c r="D46">
        <v>2.72</v>
      </c>
      <c r="E46">
        <v>2.75</v>
      </c>
      <c r="F46">
        <v>2.61</v>
      </c>
      <c r="G46">
        <v>2.49</v>
      </c>
      <c r="H46">
        <v>2.39</v>
      </c>
      <c r="I46">
        <v>2.44</v>
      </c>
      <c r="J46">
        <v>2.36</v>
      </c>
      <c r="K46">
        <v>2.74</v>
      </c>
    </row>
    <row r="47" spans="1:11" s="9" customFormat="1" x14ac:dyDescent="0.2">
      <c r="A47" s="9" t="s">
        <v>12</v>
      </c>
      <c r="B47">
        <v>52.64</v>
      </c>
      <c r="C47">
        <v>51.09</v>
      </c>
      <c r="D47">
        <v>74.87</v>
      </c>
      <c r="E47">
        <v>61.97</v>
      </c>
      <c r="F47">
        <v>68.2</v>
      </c>
      <c r="G47">
        <v>74.04</v>
      </c>
      <c r="H47">
        <v>83.01</v>
      </c>
      <c r="I47">
        <v>87.58</v>
      </c>
      <c r="J47">
        <v>110.96</v>
      </c>
      <c r="K47">
        <v>94.28</v>
      </c>
    </row>
    <row r="48" spans="1:11" s="9" customFormat="1" x14ac:dyDescent="0.2">
      <c r="A48" s="9" t="s">
        <v>13</v>
      </c>
      <c r="B48">
        <v>17.16</v>
      </c>
      <c r="C48">
        <v>19.83</v>
      </c>
      <c r="D48">
        <v>30.78</v>
      </c>
      <c r="E48">
        <v>21.26</v>
      </c>
      <c r="F48">
        <v>23.29</v>
      </c>
      <c r="G48">
        <v>24.12</v>
      </c>
      <c r="H48">
        <v>24.98</v>
      </c>
      <c r="I48">
        <v>21.24</v>
      </c>
      <c r="J48">
        <v>28.94</v>
      </c>
      <c r="K48">
        <v>24.68</v>
      </c>
    </row>
    <row r="49" spans="1:11" s="9" customFormat="1" x14ac:dyDescent="0.2">
      <c r="A49" s="9" t="s">
        <v>14</v>
      </c>
      <c r="B49">
        <v>35.48</v>
      </c>
      <c r="C49">
        <v>31.25</v>
      </c>
      <c r="D49">
        <v>44.08</v>
      </c>
      <c r="E49">
        <v>40.7</v>
      </c>
      <c r="F49">
        <v>44.92</v>
      </c>
      <c r="G49">
        <v>49.93</v>
      </c>
      <c r="H49">
        <v>58.02</v>
      </c>
      <c r="I49">
        <v>66.35</v>
      </c>
      <c r="J49">
        <v>82.02</v>
      </c>
      <c r="K49">
        <v>69.6</v>
      </c>
    </row>
    <row r="50" spans="1:11" x14ac:dyDescent="0.2">
      <c r="A50" s="9" t="s">
        <v>8</v>
      </c>
      <c r="B50">
        <v>69.71</v>
      </c>
      <c r="C50">
        <v>61.71</v>
      </c>
      <c r="D50">
        <v>81.19</v>
      </c>
      <c r="E50">
        <v>88.62</v>
      </c>
      <c r="F50">
        <v>85.93</v>
      </c>
      <c r="G50">
        <v>83.9</v>
      </c>
      <c r="H50">
        <v>97.01</v>
      </c>
      <c r="I50">
        <v>83.36</v>
      </c>
      <c r="J50">
        <v>118.22</v>
      </c>
      <c r="K50">
        <v>98.61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35.59</v>
      </c>
      <c r="C57">
        <v>38.56</v>
      </c>
      <c r="D57">
        <v>37.1</v>
      </c>
      <c r="E57">
        <v>37.61</v>
      </c>
      <c r="F57">
        <v>37.57</v>
      </c>
      <c r="G57">
        <v>37.64</v>
      </c>
      <c r="H57">
        <v>37.9</v>
      </c>
      <c r="I57">
        <v>54.83</v>
      </c>
      <c r="J57">
        <v>55.34</v>
      </c>
      <c r="K57">
        <v>55.46</v>
      </c>
    </row>
    <row r="58" spans="1:11" x14ac:dyDescent="0.2">
      <c r="A58" s="9" t="s">
        <v>25</v>
      </c>
      <c r="B58">
        <v>578.61</v>
      </c>
      <c r="C58">
        <v>848.61</v>
      </c>
      <c r="D58">
        <v>1006.34</v>
      </c>
      <c r="E58">
        <v>1005.26</v>
      </c>
      <c r="F58">
        <v>1181.56</v>
      </c>
      <c r="G58">
        <v>1336.67</v>
      </c>
      <c r="H58">
        <v>1466.07</v>
      </c>
      <c r="I58">
        <v>1129.4</v>
      </c>
      <c r="J58">
        <v>1156.23</v>
      </c>
      <c r="K58">
        <v>1337.58</v>
      </c>
    </row>
    <row r="59" spans="1:11" x14ac:dyDescent="0.2">
      <c r="A59" s="9" t="s">
        <v>71</v>
      </c>
      <c r="B59">
        <v>140.37</v>
      </c>
      <c r="C59">
        <v>278.72</v>
      </c>
      <c r="D59">
        <v>410.8</v>
      </c>
      <c r="E59">
        <v>444.01</v>
      </c>
      <c r="F59">
        <v>254.78</v>
      </c>
      <c r="G59">
        <v>352.57</v>
      </c>
      <c r="H59">
        <v>282.6</v>
      </c>
      <c r="I59">
        <v>38.11</v>
      </c>
      <c r="J59">
        <v>127.72</v>
      </c>
      <c r="K59">
        <v>109.58</v>
      </c>
    </row>
    <row r="60" spans="1:11" x14ac:dyDescent="0.2">
      <c r="A60" s="9" t="s">
        <v>72</v>
      </c>
      <c r="B60">
        <v>174.22</v>
      </c>
      <c r="C60">
        <v>165.53</v>
      </c>
      <c r="D60">
        <v>200.71</v>
      </c>
      <c r="E60">
        <v>223.11</v>
      </c>
      <c r="F60">
        <v>217.45</v>
      </c>
      <c r="G60">
        <v>192.95</v>
      </c>
      <c r="H60">
        <v>314.83</v>
      </c>
      <c r="I60">
        <v>441.47</v>
      </c>
      <c r="J60">
        <v>333.22</v>
      </c>
      <c r="K60">
        <v>330.44</v>
      </c>
    </row>
    <row r="61" spans="1:11" s="1" customFormat="1" x14ac:dyDescent="0.2">
      <c r="A61" s="1" t="s">
        <v>26</v>
      </c>
      <c r="B61">
        <v>928.79</v>
      </c>
      <c r="C61">
        <v>1331.42</v>
      </c>
      <c r="D61">
        <v>1654.95</v>
      </c>
      <c r="E61">
        <v>1709.99</v>
      </c>
      <c r="F61">
        <v>1691.36</v>
      </c>
      <c r="G61">
        <v>1919.83</v>
      </c>
      <c r="H61">
        <v>2101.4</v>
      </c>
      <c r="I61">
        <v>1663.81</v>
      </c>
      <c r="J61">
        <v>1672.51</v>
      </c>
      <c r="K61">
        <v>1833.06</v>
      </c>
    </row>
    <row r="62" spans="1:11" x14ac:dyDescent="0.2">
      <c r="A62" s="9" t="s">
        <v>27</v>
      </c>
      <c r="B62">
        <v>144.4</v>
      </c>
      <c r="C62">
        <v>142.82</v>
      </c>
      <c r="D62">
        <v>180.18</v>
      </c>
      <c r="E62">
        <v>194.87</v>
      </c>
      <c r="F62">
        <v>229.34</v>
      </c>
      <c r="G62">
        <v>235.3</v>
      </c>
      <c r="H62">
        <v>363.49</v>
      </c>
      <c r="I62">
        <v>154.8</v>
      </c>
      <c r="J62">
        <v>273.46</v>
      </c>
      <c r="K62">
        <v>228.37</v>
      </c>
    </row>
    <row r="63" spans="1:11" x14ac:dyDescent="0.2">
      <c r="A63" s="9" t="s">
        <v>28</v>
      </c>
      <c r="B63">
        <v>16.57</v>
      </c>
      <c r="C63">
        <v>20.06</v>
      </c>
      <c r="D63">
        <v>2.22</v>
      </c>
      <c r="E63">
        <v>10.98</v>
      </c>
      <c r="F63">
        <v>33.08</v>
      </c>
      <c r="G63">
        <v>125.98</v>
      </c>
      <c r="H63">
        <v>29.2</v>
      </c>
      <c r="J63">
        <v>2.35</v>
      </c>
      <c r="K63">
        <v>6.54</v>
      </c>
    </row>
    <row r="64" spans="1:11" x14ac:dyDescent="0.2">
      <c r="A64" s="9" t="s">
        <v>29</v>
      </c>
      <c r="B64">
        <v>402.64</v>
      </c>
      <c r="C64">
        <v>739.96</v>
      </c>
      <c r="D64">
        <v>815.3</v>
      </c>
      <c r="E64">
        <v>553.3</v>
      </c>
      <c r="F64">
        <v>515.64</v>
      </c>
      <c r="G64">
        <v>631.66</v>
      </c>
      <c r="H64">
        <v>709.22</v>
      </c>
      <c r="I64">
        <v>557.23</v>
      </c>
      <c r="J64">
        <v>399.34</v>
      </c>
      <c r="K64">
        <v>421.65</v>
      </c>
    </row>
    <row r="65" spans="1:1" x14ac:dyDescent="0.2">
      <c r="A65" s="9" t="s">
        <v>73</v>
      </c>
      <c r="B65">
        <v>365.18</v>
      </c>
      <c r="C65">
        <v>428.58</v>
      </c>
      <c r="D65">
        <v>657.25</v>
      </c>
      <c r="E65">
        <v>950.84</v>
      </c>
      <c r="F65">
        <v>913.3</v>
      </c>
      <c r="G65">
        <v>926.89</v>
      </c>
      <c r="H65">
        <v>999.49</v>
      </c>
      <c r="I65">
        <v>951.78</v>
      </c>
      <c r="J65">
        <v>997.36</v>
      </c>
      <c r="K65">
        <v>1176.5</v>
      </c>
    </row>
    <row r="66" spans="1:1" s="1" customFormat="1" x14ac:dyDescent="0.2">
      <c r="A66" s="1" t="s">
        <v>26</v>
      </c>
      <c r="B66">
        <v>928.79</v>
      </c>
      <c r="C66">
        <v>1331.42</v>
      </c>
      <c r="D66">
        <v>1654.95</v>
      </c>
      <c r="E66">
        <v>1709.99</v>
      </c>
      <c r="F66">
        <v>1691.36</v>
      </c>
      <c r="G66">
        <v>1919.83</v>
      </c>
      <c r="H66">
        <v>2101.4</v>
      </c>
      <c r="I66">
        <v>1663.81</v>
      </c>
      <c r="J66">
        <v>1672.51</v>
      </c>
      <c r="K66">
        <v>1833.06</v>
      </c>
    </row>
    <row r="67" spans="1:1" s="9" customFormat="1" x14ac:dyDescent="0.2">
      <c r="A67" s="9" t="s">
        <v>78</v>
      </c>
      <c r="B67">
        <v>194.59</v>
      </c>
      <c r="C67">
        <v>222.51</v>
      </c>
      <c r="D67">
        <v>356.8</v>
      </c>
      <c r="E67">
        <v>469.09</v>
      </c>
      <c r="F67">
        <v>364.82</v>
      </c>
      <c r="G67">
        <v>500.57</v>
      </c>
      <c r="H67">
        <v>547.73</v>
      </c>
      <c r="I67">
        <v>372.81</v>
      </c>
      <c r="J67">
        <v>392.32</v>
      </c>
      <c r="K67">
        <v>213.04</v>
      </c>
    </row>
    <row r="68" spans="1:1" x14ac:dyDescent="0.2">
      <c r="A68" s="9" t="s">
        <v>45</v>
      </c>
      <c r="D68">
        <v>2.33</v>
      </c>
      <c r="E68">
        <v>20.77</v>
      </c>
      <c r="F68">
        <v>30.72</v>
      </c>
      <c r="G68">
        <v>7.5</v>
      </c>
      <c r="H68">
        <v>2.77</v>
      </c>
    </row>
    <row r="69" spans="1:1" x14ac:dyDescent="0.2">
      <c r="A69" s="5" t="s">
        <v>87</v>
      </c>
      <c r="B69">
        <v>39.76</v>
      </c>
      <c r="C69">
        <v>68.98</v>
      </c>
      <c r="D69">
        <v>57.73</v>
      </c>
      <c r="E69">
        <v>180.57</v>
      </c>
      <c r="F69">
        <v>219.8</v>
      </c>
      <c r="G69">
        <v>138.03</v>
      </c>
      <c r="H69">
        <v>152.4</v>
      </c>
      <c r="I69">
        <v>97.48</v>
      </c>
      <c r="J69">
        <v>314.25</v>
      </c>
      <c r="K69">
        <v>732.99</v>
      </c>
    </row>
    <row r="70" spans="1:1" x14ac:dyDescent="0.2">
      <c r="A70" s="5" t="s">
        <v>74</v>
      </c>
      <c r="B70">
        <v>177942876.0</v>
      </c>
      <c r="C70">
        <v>192815199.0</v>
      </c>
      <c r="D70">
        <v>185494720.0</v>
      </c>
      <c r="E70">
        <v>188065361.0</v>
      </c>
      <c r="F70">
        <v>187826334.0</v>
      </c>
      <c r="G70">
        <v>188193398.0</v>
      </c>
      <c r="H70">
        <v>189514051.0</v>
      </c>
      <c r="I70">
        <v>274143808.0</v>
      </c>
      <c r="J70">
        <v>276708577.0</v>
      </c>
      <c r="K70">
        <v>277286094.0</v>
      </c>
    </row>
    <row r="71" spans="1:1" x14ac:dyDescent="0.2">
      <c r="A71" s="5" t="s">
        <v>75</v>
      </c>
      <c r="B71">
        <v>88971438.0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95.92</v>
      </c>
      <c r="C82">
        <v>116.39</v>
      </c>
      <c r="D82">
        <v>67.99</v>
      </c>
      <c r="E82">
        <v>209.99</v>
      </c>
      <c r="F82">
        <v>359.87</v>
      </c>
      <c r="G82">
        <v>125.96</v>
      </c>
      <c r="H82">
        <v>265.66</v>
      </c>
      <c r="I82">
        <v>29.49</v>
      </c>
      <c r="J82">
        <v>265.18</v>
      </c>
      <c r="K82">
        <v>554.12</v>
      </c>
    </row>
    <row r="83" spans="1:11" s="9" customFormat="1" x14ac:dyDescent="0.2">
      <c r="A83" s="9" t="s">
        <v>33</v>
      </c>
      <c r="B83">
        <v>-233.31</v>
      </c>
      <c r="C83">
        <v>-371.89</v>
      </c>
      <c r="D83">
        <v>-171.52</v>
      </c>
      <c r="E83">
        <v>-93.25</v>
      </c>
      <c r="F83">
        <v>-123.35</v>
      </c>
      <c r="G83">
        <v>-154.13</v>
      </c>
      <c r="H83">
        <v>-135.03</v>
      </c>
      <c r="I83">
        <v>86.85</v>
      </c>
      <c r="J83">
        <v>-44.79</v>
      </c>
      <c r="K83">
        <v>-443.51</v>
      </c>
    </row>
    <row r="84" spans="1:11" s="9" customFormat="1" x14ac:dyDescent="0.2">
      <c r="A84" s="9" t="s">
        <v>34</v>
      </c>
      <c r="B84">
        <v>28.51</v>
      </c>
      <c r="C84">
        <v>282.76</v>
      </c>
      <c r="D84">
        <v>89.84</v>
      </c>
      <c r="E84">
        <v>-26.28</v>
      </c>
      <c r="F84">
        <v>-270.47</v>
      </c>
      <c r="G84">
        <v>50.49</v>
      </c>
      <c r="H84">
        <v>-116.7</v>
      </c>
      <c r="I84">
        <v>-196.81</v>
      </c>
      <c r="J84">
        <v>-168.67</v>
      </c>
      <c r="K84">
        <v>-88.24</v>
      </c>
    </row>
    <row r="85" spans="1:11" s="1" customFormat="1" x14ac:dyDescent="0.2">
      <c r="A85" s="9" t="s">
        <v>35</v>
      </c>
      <c r="B85">
        <v>-108.88</v>
      </c>
      <c r="C85">
        <v>27.26</v>
      </c>
      <c r="D85">
        <v>-13.69</v>
      </c>
      <c r="E85">
        <v>90.46</v>
      </c>
      <c r="F85">
        <v>-33.94</v>
      </c>
      <c r="G85">
        <v>22.33</v>
      </c>
      <c r="H85">
        <v>13.94</v>
      </c>
      <c r="I85">
        <v>-80.48</v>
      </c>
      <c r="J85">
        <v>51.71</v>
      </c>
      <c r="K85">
        <v>22.37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50.4</v>
      </c>
      <c r="C90">
        <v>60.85</v>
      </c>
      <c r="D90">
        <v>101.21</v>
      </c>
      <c r="E90">
        <v>118.61</v>
      </c>
      <c r="F90">
        <v>93.03</v>
      </c>
      <c r="G90">
        <v>81.61</v>
      </c>
      <c r="H90">
        <v>136.26</v>
      </c>
      <c r="I90">
        <v>98.65</v>
      </c>
      <c r="J90">
        <v>61.0</v>
      </c>
      <c r="K90">
        <v>253.05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19.28</v>
      </c>
      <c r="D93" s="31">
        <v>19.41</v>
      </c>
      <c r="E93" s="31">
        <v>19.67</v>
      </c>
      <c r="F93" s="31">
        <v>19.75</v>
      </c>
      <c r="G93" s="31">
        <v>19.75</v>
      </c>
      <c r="H93" s="31">
        <v>19.75</v>
      </c>
      <c r="I93" s="31">
        <v>27.41</v>
      </c>
      <c r="J93" s="31">
        <v>27.67</v>
      </c>
      <c r="K93" s="31">
        <v>27.73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