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<sst xmlns="http://schemas.openxmlformats.org/spreadsheetml/2006/main" count="145" uniqueCount="93">
  <si>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</si>
  <si>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</si>
  <si>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</si>
  <si>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</si>
  <si>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</si>
  <si>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</si>
  <si>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</si>
  <si>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</si>
  <si>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</si>
  <si>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</si>
  <si>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</si>
  <si>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</si>
  <si>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</si>
  <si>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</si>
  <si>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</si>
  <si>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</si>
  <si>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</si>
  <si>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</si>
  <si>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</si>
  <si>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</si>
  <si>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</si>
  <si>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</si>
  <si>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</si>
  <si>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</si>
  <si>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</si>
  <si>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</si>
  <si>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</si>
  <si>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</si>
  <si>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</si>
  <si>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</si>
  <si>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</si>
  <si>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</si>
  <si>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</si>
  <si>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</si>
  <si>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</si>
  <si>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</si>
  <si>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</si>
  <si>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</si>
  <si>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</si>
  <si>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</si>
  <si>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</si>
  <si>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</si>
  <si>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</si>
  <si>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</si>
  <si>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</si>
  <si>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</si>
  <si>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</si>
  <si>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</si>
  <si>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</si>
  <si>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</si>
  <si>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</si>
  <si>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</si>
  <si>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</si>
  <si>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</si>
  <si>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</si>
  <si>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</si>
  <si>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</si>
  <si>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</si>
  <si>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</si>
  <si>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</si>
  <si>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</si>
  <si>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</si>
  <si>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</si>
  <si>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CANARA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</si>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</sst>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239.95</v>
      </c>
    </row>
    <row r="9" spans="1:11" x14ac:dyDescent="0.2">
      <c r="A9" s="5" t="s">
        <v>79</v>
      </c>
      <c r="B9">
        <v>43530.06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30850.62</v>
      </c>
      <c r="C17">
        <v>34077.94</v>
      </c>
      <c r="D17">
        <v>39547.61</v>
      </c>
      <c r="E17">
        <v>43750.04</v>
      </c>
      <c r="F17">
        <v>44022.14</v>
      </c>
      <c r="G17">
        <v>41387.64</v>
      </c>
      <c r="H17">
        <v>41252.09</v>
      </c>
      <c r="I17">
        <v>46810.34</v>
      </c>
      <c r="J17">
        <v>48934.99</v>
      </c>
      <c r="K17">
        <v>69239.78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149.76</v>
      </c>
      <c r="C21">
        <v>152.32</v>
      </c>
      <c r="D21">
        <v>181.17</v>
      </c>
      <c r="E21">
        <v>199.01</v>
      </c>
      <c r="F21">
        <v>206.74</v>
      </c>
      <c r="G21">
        <v>236.82</v>
      </c>
      <c r="H21">
        <v>279.83</v>
      </c>
      <c r="I21">
        <v>314.77</v>
      </c>
      <c r="J21">
        <v>320.55</v>
      </c>
      <c r="K21">
        <v>542.26</v>
      </c>
    </row>
    <row r="22" spans="1:1" s="9" customFormat="1" x14ac:dyDescent="0.2">
      <c r="A22" s="5" t="s">
        <v>84</v>
      </c>
      <c r="B22">
        <v>2974.24</v>
      </c>
      <c r="C22">
        <v>3254.52</v>
      </c>
      <c r="D22">
        <v>3673.82</v>
      </c>
      <c r="E22">
        <v>4275.65</v>
      </c>
      <c r="F22">
        <v>4447.45</v>
      </c>
      <c r="G22">
        <v>4916.28</v>
      </c>
      <c r="H22">
        <v>5444.73</v>
      </c>
      <c r="I22">
        <v>6040.3</v>
      </c>
      <c r="J22">
        <v>7135.22</v>
      </c>
      <c r="K22">
        <v>12690.78</v>
      </c>
    </row>
    <row r="23" spans="1:1" s="9" customFormat="1" x14ac:dyDescent="0.2">
      <c r="A23" s="5" t="s">
        <v>85</v>
      </c>
      <c r="B23">
        <v>838.84</v>
      </c>
      <c r="C23">
        <v>901.74</v>
      </c>
      <c r="D23">
        <v>1071.15</v>
      </c>
      <c r="E23">
        <v>1276.46</v>
      </c>
      <c r="F23">
        <v>1426.22</v>
      </c>
      <c r="G23">
        <v>1540.57</v>
      </c>
      <c r="H23">
        <v>1640.57</v>
      </c>
      <c r="I23">
        <v>1537.85</v>
      </c>
      <c r="J23">
        <v>1605.78</v>
      </c>
      <c r="K23">
        <v>2675.3</v>
      </c>
    </row>
    <row r="24" spans="1:1" s="9" customFormat="1" x14ac:dyDescent="0.2">
      <c r="A24" s="5" t="s">
        <v>86</v>
      </c>
      <c r="B24">
        <v>2414.47</v>
      </c>
      <c r="C24">
        <v>2861.64</v>
      </c>
      <c r="D24">
        <v>4659.4</v>
      </c>
      <c r="E24">
        <v>4538.11</v>
      </c>
      <c r="F24">
        <v>11574.0</v>
      </c>
      <c r="G24">
        <v>8763.04</v>
      </c>
      <c r="H24">
        <v>17856.86</v>
      </c>
      <c r="I24">
        <v>15070.73</v>
      </c>
      <c r="J24">
        <v>13198.92</v>
      </c>
      <c r="K24">
        <v>18911.71</v>
      </c>
    </row>
    <row r="25" spans="1:1" s="9" customFormat="1" x14ac:dyDescent="0.2">
      <c r="A25" s="9" t="s">
        <v>9</v>
      </c>
      <c r="B25">
        <v>2927.6</v>
      </c>
      <c r="C25">
        <v>3153.01</v>
      </c>
      <c r="D25">
        <v>3932.76</v>
      </c>
      <c r="E25">
        <v>4550.25</v>
      </c>
      <c r="F25">
        <v>4875.23</v>
      </c>
      <c r="G25">
        <v>7554.4</v>
      </c>
      <c r="H25">
        <v>6942.85</v>
      </c>
      <c r="I25">
        <v>6574.96</v>
      </c>
      <c r="J25">
        <v>7813.15</v>
      </c>
      <c r="K25">
        <v>15285.29</v>
      </c>
    </row>
    <row r="26" spans="1:1" s="9" customFormat="1" x14ac:dyDescent="0.2">
      <c r="A26" s="9" t="s">
        <v>10</v>
      </c>
      <c r="B26">
        <v>156.89</v>
      </c>
      <c r="C26">
        <v>189.69</v>
      </c>
      <c r="D26">
        <v>228.47</v>
      </c>
      <c r="E26">
        <v>427.06</v>
      </c>
      <c r="F26">
        <v>169.96</v>
      </c>
      <c r="G26">
        <v>327.54</v>
      </c>
      <c r="H26">
        <v>445.05</v>
      </c>
      <c r="I26">
        <v>416.84</v>
      </c>
      <c r="J26">
        <v>432.16</v>
      </c>
      <c r="K26">
        <v>820.17</v>
      </c>
    </row>
    <row r="27" spans="1:1" s="9" customFormat="1" x14ac:dyDescent="0.2">
      <c r="A27" s="9" t="s">
        <v>11</v>
      </c>
      <c r="B27">
        <v>23161.31</v>
      </c>
      <c r="C27">
        <v>26198.94</v>
      </c>
      <c r="D27">
        <v>30603.17</v>
      </c>
      <c r="E27">
        <v>34086.37</v>
      </c>
      <c r="F27">
        <v>34258.77</v>
      </c>
      <c r="G27">
        <v>31515.87</v>
      </c>
      <c r="H27">
        <v>29088.76</v>
      </c>
      <c r="I27">
        <v>32332.22</v>
      </c>
      <c r="J27">
        <v>35811.08</v>
      </c>
      <c r="K27">
        <v>45177.62</v>
      </c>
    </row>
    <row r="28" spans="1:1" s="9" customFormat="1" x14ac:dyDescent="0.2">
      <c r="A28" s="9" t="s">
        <v>12</v>
      </c>
      <c r="B28">
        <v>4082.71</v>
      </c>
      <c r="C28">
        <v>3672.1</v>
      </c>
      <c r="D28">
        <v>3063.19</v>
      </c>
      <c r="E28">
        <v>3497.63</v>
      </c>
      <c r="F28">
        <v>-3185.77</v>
      </c>
      <c r="G28">
        <v>1641.92</v>
      </c>
      <c r="H28">
        <v>-6560.86</v>
      </c>
      <c r="I28">
        <v>-2327.41</v>
      </c>
      <c r="J28">
        <v>-1755.57</v>
      </c>
      <c r="K28">
        <v>3707.23</v>
      </c>
    </row>
    <row r="29" spans="1:1" s="9" customFormat="1" x14ac:dyDescent="0.2">
      <c r="A29" s="9" t="s">
        <v>13</v>
      </c>
      <c r="B29">
        <v>800.0</v>
      </c>
      <c r="C29">
        <v>800.0</v>
      </c>
      <c r="D29">
        <v>625.0</v>
      </c>
      <c r="E29">
        <v>795.0</v>
      </c>
      <c r="F29">
        <v>-372.95</v>
      </c>
      <c r="G29">
        <v>520.0</v>
      </c>
      <c r="H29">
        <v>-2338.62</v>
      </c>
      <c r="I29">
        <v>-2674.42</v>
      </c>
      <c r="J29">
        <v>480.15</v>
      </c>
      <c r="K29">
        <v>1149.65</v>
      </c>
    </row>
    <row r="30" spans="1:1" s="9" customFormat="1" x14ac:dyDescent="0.2">
      <c r="A30" s="9" t="s">
        <v>14</v>
      </c>
      <c r="B30">
        <v>3282.71</v>
      </c>
      <c r="C30">
        <v>2872.1</v>
      </c>
      <c r="D30">
        <v>2438.19</v>
      </c>
      <c r="E30">
        <v>2702.62</v>
      </c>
      <c r="F30">
        <v>-2812.82</v>
      </c>
      <c r="G30">
        <v>1121.92</v>
      </c>
      <c r="H30">
        <v>-4222.24</v>
      </c>
      <c r="I30">
        <v>347.02</v>
      </c>
      <c r="J30">
        <v>-2235.72</v>
      </c>
      <c r="K30">
        <v>2557.58</v>
      </c>
    </row>
    <row r="31" spans="1:1" s="9" customFormat="1" x14ac:dyDescent="0.2">
      <c r="A31" s="9" t="s">
        <v>70</v>
      </c>
      <c r="B31">
        <v>487.3</v>
      </c>
      <c r="C31">
        <v>575.9</v>
      </c>
      <c r="D31">
        <v>507.39</v>
      </c>
      <c r="E31">
        <v>498.96</v>
      </c>
      <c r="G31">
        <v>59.73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12392.14</v>
      </c>
      <c r="C42">
        <v>12294.89</v>
      </c>
      <c r="D42">
        <v>12047.44</v>
      </c>
      <c r="E42">
        <v>18035.81</v>
      </c>
      <c r="F42">
        <v>17690.47</v>
      </c>
      <c r="G42">
        <v>17211.94</v>
      </c>
      <c r="H42">
        <v>16315.52</v>
      </c>
      <c r="I42">
        <v>16784.37</v>
      </c>
      <c r="J42">
        <v>17063.69</v>
      </c>
      <c r="K42">
        <v>17700.6</v>
      </c>
    </row>
    <row r="43" spans="1:11" s="9" customFormat="1" x14ac:dyDescent="0.2">
      <c r="A43" s="9" t="s">
        <v>7</v>
      </c>
      <c r="B43">
        <v>4692.71</v>
      </c>
      <c r="C43">
        <v>4610.34</v>
      </c>
      <c r="D43">
        <v>8827.98</v>
      </c>
      <c r="E43">
        <v>8286.54</v>
      </c>
      <c r="F43">
        <v>8785.38</v>
      </c>
      <c r="G43">
        <v>9183.17</v>
      </c>
      <c r="H43">
        <v>9227.89</v>
      </c>
      <c r="I43">
        <v>8293.1</v>
      </c>
      <c r="J43">
        <v>8298.2</v>
      </c>
      <c r="K43">
        <v>6998.97</v>
      </c>
    </row>
    <row r="44" spans="1:11" s="9" customFormat="1" x14ac:dyDescent="0.2">
      <c r="A44" s="9" t="s">
        <v>9</v>
      </c>
      <c r="B44">
        <v>2069.59</v>
      </c>
      <c r="C44">
        <v>1706.74</v>
      </c>
      <c r="D44">
        <v>2174.95</v>
      </c>
      <c r="E44">
        <v>2650.1</v>
      </c>
      <c r="F44">
        <v>3103.45</v>
      </c>
      <c r="G44">
        <v>4153.45</v>
      </c>
      <c r="H44">
        <v>5207.08</v>
      </c>
      <c r="I44">
        <v>4155.91</v>
      </c>
      <c r="J44">
        <v>4267.8</v>
      </c>
      <c r="K44">
        <v>2256.77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9262.38</v>
      </c>
      <c r="C46">
        <v>8859.87</v>
      </c>
      <c r="D46">
        <v>8728.92</v>
      </c>
      <c r="E46">
        <v>11940.26</v>
      </c>
      <c r="F46">
        <v>11385.59</v>
      </c>
      <c r="G46">
        <v>11125.46</v>
      </c>
      <c r="H46">
        <v>10726.31</v>
      </c>
      <c r="I46">
        <v>10625.04</v>
      </c>
      <c r="J46">
        <v>10789.88</v>
      </c>
      <c r="K46">
        <v>10755.62</v>
      </c>
    </row>
    <row r="47" spans="1:11" s="9" customFormat="1" x14ac:dyDescent="0.2">
      <c r="A47" s="9" t="s">
        <v>12</v>
      </c>
      <c r="B47">
        <v>506.64</v>
      </c>
      <c r="C47">
        <v>531.42</v>
      </c>
      <c r="D47">
        <v>-3334.51</v>
      </c>
      <c r="E47">
        <v>459.11</v>
      </c>
      <c r="F47">
        <v>622.95</v>
      </c>
      <c r="G47">
        <v>1056.76</v>
      </c>
      <c r="H47">
        <v>1568.4</v>
      </c>
      <c r="I47">
        <v>2022.14</v>
      </c>
      <c r="J47">
        <v>2243.41</v>
      </c>
      <c r="K47">
        <v>2202.78</v>
      </c>
    </row>
    <row r="48" spans="1:11" s="9" customFormat="1" x14ac:dyDescent="0.2">
      <c r="A48" s="9" t="s">
        <v>13</v>
      </c>
      <c r="B48">
        <v>141.72</v>
      </c>
      <c r="C48">
        <v>201.8</v>
      </c>
      <c r="D48">
        <v>-75.18</v>
      </c>
      <c r="E48">
        <v>52.87</v>
      </c>
      <c r="F48">
        <v>178.54</v>
      </c>
      <c r="G48">
        <v>360.7</v>
      </c>
      <c r="H48">
        <v>557.53</v>
      </c>
      <c r="I48">
        <v>844.67</v>
      </c>
      <c r="J48">
        <v>910.8</v>
      </c>
      <c r="K48">
        <v>700.66</v>
      </c>
    </row>
    <row r="49" spans="1:11" s="9" customFormat="1" x14ac:dyDescent="0.2">
      <c r="A49" s="9" t="s">
        <v>14</v>
      </c>
      <c r="B49">
        <v>364.92</v>
      </c>
      <c r="C49">
        <v>329.62</v>
      </c>
      <c r="D49">
        <v>-3259.33</v>
      </c>
      <c r="E49">
        <v>406.24</v>
      </c>
      <c r="F49">
        <v>444.41</v>
      </c>
      <c r="G49">
        <v>696.06</v>
      </c>
      <c r="H49">
        <v>1010.87</v>
      </c>
      <c r="I49">
        <v>1177.47</v>
      </c>
      <c r="J49">
        <v>1332.61</v>
      </c>
      <c r="K49">
        <v>1502.12</v>
      </c>
    </row>
    <row r="50" spans="1:11" x14ac:dyDescent="0.2">
      <c r="A50" s="9" t="s">
        <v>8</v>
      </c>
      <c r="B50">
        <v>7699.43</v>
      </c>
      <c r="C50">
        <v>7684.55</v>
      </c>
      <c r="D50">
        <v>3219.46</v>
      </c>
      <c r="E50">
        <v>9749.27</v>
      </c>
      <c r="F50">
        <v>8905.09</v>
      </c>
      <c r="G50">
        <v>8028.77</v>
      </c>
      <c r="H50">
        <v>7087.63</v>
      </c>
      <c r="I50">
        <v>8491.27</v>
      </c>
      <c r="J50">
        <v>8765.49</v>
      </c>
      <c r="K50">
        <v>10701.63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443.0</v>
      </c>
      <c r="C57">
        <v>443.0</v>
      </c>
      <c r="D57">
        <v>461.26</v>
      </c>
      <c r="E57">
        <v>475.2</v>
      </c>
      <c r="F57">
        <v>542.99</v>
      </c>
      <c r="G57">
        <v>597.29</v>
      </c>
      <c r="H57">
        <v>733.24</v>
      </c>
      <c r="I57">
        <v>753.24</v>
      </c>
      <c r="J57">
        <v>1030.23</v>
      </c>
      <c r="K57">
        <v>1646.74</v>
      </c>
    </row>
    <row r="58" spans="1:11" x14ac:dyDescent="0.2">
      <c r="A58" s="9" t="s">
        <v>25</v>
      </c>
      <c r="B58">
        <v>22246.96</v>
      </c>
      <c r="C58">
        <v>24434.79</v>
      </c>
      <c r="D58">
        <v>29158.85</v>
      </c>
      <c r="E58">
        <v>31384.04</v>
      </c>
      <c r="F58">
        <v>31060.21</v>
      </c>
      <c r="G58">
        <v>33088.25</v>
      </c>
      <c r="H58">
        <v>34871.59</v>
      </c>
      <c r="I58">
        <v>35423.99</v>
      </c>
      <c r="J58">
        <v>38262.73</v>
      </c>
      <c r="K58">
        <v>57238.19</v>
      </c>
    </row>
    <row r="59" spans="1:11" x14ac:dyDescent="0.2">
      <c r="A59" s="9" t="s">
        <v>71</v>
      </c>
      <c r="B59">
        <v>342579.12</v>
      </c>
      <c r="C59">
        <v>376139.37</v>
      </c>
      <c r="D59">
        <v>447953.45</v>
      </c>
      <c r="E59">
        <v>499511.67</v>
      </c>
      <c r="F59">
        <v>506664.88</v>
      </c>
      <c r="G59">
        <v>534778.8</v>
      </c>
      <c r="H59">
        <v>563580.37</v>
      </c>
      <c r="I59">
        <v>640025.56</v>
      </c>
      <c r="J59">
        <v>668112.94</v>
      </c>
      <c r="K59">
        <v>1060858.14</v>
      </c>
    </row>
    <row r="60" spans="1:11" x14ac:dyDescent="0.2">
      <c r="A60" s="9" t="s">
        <v>72</v>
      </c>
      <c r="B60">
        <v>8891.11</v>
      </c>
      <c r="C60">
        <v>11325.44</v>
      </c>
      <c r="D60">
        <v>14348.3</v>
      </c>
      <c r="E60">
        <v>16629.65</v>
      </c>
      <c r="F60">
        <v>14692.7</v>
      </c>
      <c r="G60">
        <v>15055.1</v>
      </c>
      <c r="H60">
        <v>17700.91</v>
      </c>
      <c r="I60">
        <v>18563.9</v>
      </c>
      <c r="J60">
        <v>16468.85</v>
      </c>
      <c r="K60">
        <v>33931.97</v>
      </c>
    </row>
    <row r="61" spans="1:11" s="1" customFormat="1" x14ac:dyDescent="0.2">
      <c r="A61" s="1" t="s">
        <v>26</v>
      </c>
      <c r="B61">
        <v>374160.19</v>
      </c>
      <c r="C61">
        <v>412342.6</v>
      </c>
      <c r="D61">
        <v>491921.86</v>
      </c>
      <c r="E61">
        <v>548000.56</v>
      </c>
      <c r="F61">
        <v>552960.78</v>
      </c>
      <c r="G61">
        <v>583519.44</v>
      </c>
      <c r="H61">
        <v>616886.11</v>
      </c>
      <c r="I61">
        <v>694766.69</v>
      </c>
      <c r="J61">
        <v>723874.75</v>
      </c>
      <c r="K61">
        <v>1153675.04</v>
      </c>
    </row>
    <row r="62" spans="1:11" x14ac:dyDescent="0.2">
      <c r="A62" s="9" t="s">
        <v>27</v>
      </c>
      <c r="B62">
        <v>2857.53</v>
      </c>
      <c r="C62">
        <v>2862.72</v>
      </c>
      <c r="D62">
        <v>6641.56</v>
      </c>
      <c r="E62">
        <v>6949.45</v>
      </c>
      <c r="F62">
        <v>7198.1</v>
      </c>
      <c r="G62">
        <v>7168.32</v>
      </c>
      <c r="H62">
        <v>8318.64</v>
      </c>
      <c r="I62">
        <v>8410.23</v>
      </c>
      <c r="J62">
        <v>8276.29</v>
      </c>
      <c r="K62">
        <v>11204.19</v>
      </c>
    </row>
    <row r="63" spans="1:11" x14ac:dyDescent="0.2">
      <c r="A63" s="9" t="s">
        <v>28</v>
      </c>
      <c r="K63">
        <v>2.34</v>
      </c>
    </row>
    <row r="64" spans="1:11" x14ac:dyDescent="0.2">
      <c r="A64" s="9" t="s">
        <v>29</v>
      </c>
      <c r="B64">
        <v>102057.43</v>
      </c>
      <c r="C64">
        <v>121132.83</v>
      </c>
      <c r="D64">
        <v>126828.26</v>
      </c>
      <c r="E64">
        <v>142061.42</v>
      </c>
      <c r="F64">
        <v>142309.3</v>
      </c>
      <c r="G64">
        <v>150265.89</v>
      </c>
      <c r="H64">
        <v>144053.67</v>
      </c>
      <c r="I64">
        <v>152985.3</v>
      </c>
      <c r="J64">
        <v>176244.94</v>
      </c>
      <c r="K64">
        <v>261690.39</v>
      </c>
    </row>
    <row r="65" spans="1:1" x14ac:dyDescent="0.2">
      <c r="A65" s="9" t="s">
        <v>73</v>
      </c>
      <c r="B65">
        <v>269245.23</v>
      </c>
      <c r="C65">
        <v>288347.05</v>
      </c>
      <c r="D65">
        <v>358452.04</v>
      </c>
      <c r="E65">
        <v>398989.69</v>
      </c>
      <c r="F65">
        <v>403453.38</v>
      </c>
      <c r="G65">
        <v>426085.23</v>
      </c>
      <c r="H65">
        <v>464513.8</v>
      </c>
      <c r="I65">
        <v>533371.16</v>
      </c>
      <c r="J65">
        <v>539353.52</v>
      </c>
      <c r="K65">
        <v>880778.12</v>
      </c>
    </row>
    <row r="66" spans="1:1" s="1" customFormat="1" x14ac:dyDescent="0.2">
      <c r="A66" s="1" t="s">
        <v>26</v>
      </c>
      <c r="B66">
        <v>374160.19</v>
      </c>
      <c r="C66">
        <v>412342.6</v>
      </c>
      <c r="D66">
        <v>491921.86</v>
      </c>
      <c r="E66">
        <v>548000.56</v>
      </c>
      <c r="F66">
        <v>552960.78</v>
      </c>
      <c r="G66">
        <v>583519.44</v>
      </c>
      <c r="H66">
        <v>616886.11</v>
      </c>
      <c r="I66">
        <v>694766.69</v>
      </c>
      <c r="J66">
        <v>723874.75</v>
      </c>
      <c r="K66">
        <v>1153675.04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28179.4</v>
      </c>
      <c r="C69">
        <v>34714.7</v>
      </c>
      <c r="D69">
        <v>44828.71</v>
      </c>
      <c r="E69">
        <v>48641.09</v>
      </c>
      <c r="F69">
        <v>56733.66</v>
      </c>
      <c r="G69">
        <v>58825.46</v>
      </c>
      <c r="H69">
        <v>49912.33</v>
      </c>
      <c r="I69">
        <v>66152.69</v>
      </c>
      <c r="J69">
        <v>68271.46</v>
      </c>
      <c r="K69">
        <v>178408.04</v>
      </c>
    </row>
    <row r="70" spans="1:1" x14ac:dyDescent="0.2">
      <c r="A70" s="5" t="s">
        <v>74</v>
      </c>
      <c r="B70">
        <v>443000000.0</v>
      </c>
      <c r="C70">
        <v>443000000.0</v>
      </c>
      <c r="D70">
        <v>461258837.0</v>
      </c>
      <c r="E70">
        <v>475196971.0</v>
      </c>
      <c r="F70">
        <v>542991054.0</v>
      </c>
      <c r="G70">
        <v>597290159.0</v>
      </c>
      <c r="H70">
        <v>733244775.0</v>
      </c>
      <c r="I70">
        <v>753244775.0</v>
      </c>
      <c r="J70">
        <v>1030233351.0</v>
      </c>
      <c r="K70">
        <v>1646738220.0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-832.21</v>
      </c>
      <c r="C82">
        <v>8434.11</v>
      </c>
      <c r="D82">
        <v>9535.2</v>
      </c>
      <c r="E82">
        <v>4547.09</v>
      </c>
      <c r="F82">
        <v>6078.45</v>
      </c>
      <c r="G82">
        <v>2316.16</v>
      </c>
      <c r="H82">
        <v>-11503.84</v>
      </c>
      <c r="I82">
        <v>17886.08</v>
      </c>
      <c r="J82">
        <v>-5458.74</v>
      </c>
      <c r="K82">
        <v>58533.23</v>
      </c>
    </row>
    <row r="83" spans="1:11" s="9" customFormat="1" x14ac:dyDescent="0.2">
      <c r="A83" s="9" t="s">
        <v>33</v>
      </c>
      <c r="B83">
        <v>-141.56</v>
      </c>
      <c r="C83">
        <v>-260.96</v>
      </c>
      <c r="D83">
        <v>-500.63</v>
      </c>
      <c r="E83">
        <v>-874.9</v>
      </c>
      <c r="F83">
        <v>-317.24</v>
      </c>
      <c r="G83">
        <v>-348.47</v>
      </c>
      <c r="H83">
        <v>-274.16</v>
      </c>
      <c r="I83">
        <v>-461.12</v>
      </c>
      <c r="J83">
        <v>-277.05</v>
      </c>
      <c r="K83">
        <v>-665.84</v>
      </c>
    </row>
    <row r="84" spans="1:11" s="9" customFormat="1" x14ac:dyDescent="0.2">
      <c r="A84" s="9" t="s">
        <v>34</v>
      </c>
      <c r="B84">
        <v>-1554.94</v>
      </c>
      <c r="C84">
        <v>-1637.86</v>
      </c>
      <c r="D84">
        <v>1079.44</v>
      </c>
      <c r="E84">
        <v>140.19</v>
      </c>
      <c r="F84">
        <v>2331.36</v>
      </c>
      <c r="G84">
        <v>124.11</v>
      </c>
      <c r="H84">
        <v>2864.87</v>
      </c>
      <c r="I84">
        <v>-1184.6</v>
      </c>
      <c r="J84">
        <v>7854.57</v>
      </c>
      <c r="K84">
        <v>283.89</v>
      </c>
    </row>
    <row r="85" spans="1:11" s="1" customFormat="1" x14ac:dyDescent="0.2">
      <c r="A85" s="9" t="s">
        <v>35</v>
      </c>
      <c r="B85">
        <v>-2528.71</v>
      </c>
      <c r="C85">
        <v>6535.29</v>
      </c>
      <c r="D85">
        <v>10114.01</v>
      </c>
      <c r="E85">
        <v>3812.38</v>
      </c>
      <c r="F85">
        <v>8092.57</v>
      </c>
      <c r="G85">
        <v>2091.8</v>
      </c>
      <c r="H85">
        <v>-8913.13</v>
      </c>
      <c r="I85">
        <v>16240.36</v>
      </c>
      <c r="J85">
        <v>2118.78</v>
      </c>
      <c r="K85">
        <v>58151.28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462.78</v>
      </c>
      <c r="C90">
        <v>373.54</v>
      </c>
      <c r="D90">
        <v>257.12</v>
      </c>
      <c r="E90">
        <v>357.74</v>
      </c>
      <c r="F90">
        <v>184.85</v>
      </c>
      <c r="G90">
        <v>302.75</v>
      </c>
      <c r="H90">
        <v>263.9</v>
      </c>
      <c r="I90">
        <v>291.3</v>
      </c>
      <c r="J90">
        <v>90.5</v>
      </c>
      <c r="K90">
        <v>152.2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48.73</v>
      </c>
      <c r="C93" s="31">
        <v>48.73</v>
      </c>
      <c r="D93" s="31">
        <v>50.74</v>
      </c>
      <c r="E93" s="31">
        <v>52.27</v>
      </c>
      <c r="F93" s="31">
        <v>59.73</v>
      </c>
      <c r="G93" s="31">
        <v>59.73</v>
      </c>
      <c r="H93" s="31">
        <v>73.32</v>
      </c>
      <c r="I93" s="31">
        <v>75.32</v>
      </c>
      <c r="J93" s="31">
        <v>103.02</v>
      </c>
      <c r="K93" s="31">
        <v>164.67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