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<sst xmlns="http://schemas.openxmlformats.org/spreadsheetml/2006/main" count="145" uniqueCount="93">
  <si>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</si>
  <si>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</si>
  <si>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</si>
  <si>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</si>
  <si>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</si>
  <si>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</si>
  <si>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</si>
  <si>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</si>
  <si>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</si>
  <si>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</si>
  <si>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</si>
  <si>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</si>
  <si>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</si>
  <si>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</si>
  <si>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</si>
  <si>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</si>
  <si>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</si>
  <si>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</si>
  <si>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</si>
  <si>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</si>
  <si>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</si>
  <si>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</si>
  <si>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</si>
  <si>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</si>
  <si>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</si>
  <si>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</si>
  <si>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</si>
  <si>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</si>
  <si>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</si>
  <si>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</si>
  <si>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</si>
  <si>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</si>
  <si>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</si>
  <si>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</si>
  <si>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</si>
  <si>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</si>
  <si>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</si>
  <si>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</si>
  <si>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</si>
  <si>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</si>
  <si>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</si>
  <si>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</si>
  <si>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</si>
  <si>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</si>
  <si>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</si>
  <si>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</si>
  <si>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</si>
  <si>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</si>
  <si>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</si>
  <si>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</si>
  <si>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</si>
  <si>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</si>
  <si>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</si>
  <si>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</si>
  <si>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</si>
  <si>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</si>
  <si>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</si>
  <si>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</si>
  <si>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</si>
  <si>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</si>
  <si>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</si>
  <si>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</si>
  <si>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</si>
  <si>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CARBORUNDUM UNIVERSAL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</si>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</sst>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787.90</v>
      </c>
    </row>
    <row r="9" spans="1:11" x14ac:dyDescent="0.2">
      <c r="A9" s="5" t="s">
        <v>79</v>
      </c>
      <c r="B9">
        <v>14958.81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1119.21</v>
      </c>
      <c r="C17">
        <v>1096.16</v>
      </c>
      <c r="D17">
        <v>1141.68</v>
      </c>
      <c r="E17">
        <v>1161.36</v>
      </c>
      <c r="F17">
        <v>1291.82</v>
      </c>
      <c r="G17">
        <v>1405.69</v>
      </c>
      <c r="H17">
        <v>1582.52</v>
      </c>
      <c r="I17">
        <v>1782.22</v>
      </c>
      <c r="J17">
        <v>1651.2</v>
      </c>
      <c r="K17">
        <v>1672.28</v>
      </c>
    </row>
    <row r="18" spans="1:1" s="9" customFormat="1" x14ac:dyDescent="0.2">
      <c r="A18" s="5" t="s">
        <v>80</v>
      </c>
      <c r="B18">
        <v>474.55</v>
      </c>
      <c r="C18">
        <v>482.29</v>
      </c>
      <c r="D18">
        <v>521.6</v>
      </c>
      <c r="E18">
        <v>514.96</v>
      </c>
      <c r="F18">
        <v>564.72</v>
      </c>
      <c r="G18">
        <v>593.88</v>
      </c>
      <c r="H18">
        <v>650.54</v>
      </c>
      <c r="I18">
        <v>778.56</v>
      </c>
      <c r="J18">
        <v>689.33</v>
      </c>
      <c r="K18">
        <v>652.98</v>
      </c>
    </row>
    <row r="19" spans="1:1" s="9" customFormat="1" x14ac:dyDescent="0.2">
      <c r="A19" s="5" t="s">
        <v>81</v>
      </c>
      <c r="B19">
        <v>16.54</v>
      </c>
      <c r="C19">
        <v>0.99</v>
      </c>
      <c r="D19">
        <v>8.5</v>
      </c>
      <c r="E19">
        <v>16.14</v>
      </c>
      <c r="F19">
        <v>6.96</v>
      </c>
      <c r="G19">
        <v>-1.2</v>
      </c>
      <c r="H19">
        <v>-13.78</v>
      </c>
      <c r="I19">
        <v>26.54</v>
      </c>
      <c r="J19">
        <v>29.6</v>
      </c>
      <c r="K19">
        <v>-55.89</v>
      </c>
    </row>
    <row r="20" spans="1:1" s="9" customFormat="1" x14ac:dyDescent="0.2">
      <c r="A20" s="5" t="s">
        <v>82</v>
      </c>
      <c r="B20">
        <v>104.94</v>
      </c>
      <c r="C20">
        <v>116.87</v>
      </c>
      <c r="D20">
        <v>118.15</v>
      </c>
      <c r="E20">
        <v>122.39</v>
      </c>
      <c r="F20">
        <v>117.52</v>
      </c>
      <c r="G20">
        <v>129.81</v>
      </c>
      <c r="H20">
        <v>162.37</v>
      </c>
      <c r="I20">
        <v>192.9</v>
      </c>
      <c r="J20">
        <v>180.86</v>
      </c>
      <c r="K20">
        <v>167.12</v>
      </c>
    </row>
    <row r="21" spans="1:1" s="9" customFormat="1" x14ac:dyDescent="0.2">
      <c r="A21" s="5" t="s">
        <v>83</v>
      </c>
      <c r="B21">
        <v>138.02</v>
      </c>
      <c r="C21">
        <v>107.12</v>
      </c>
      <c r="D21">
        <v>145.57</v>
      </c>
      <c r="E21">
        <v>155.92</v>
      </c>
      <c r="F21">
        <v>97.17</v>
      </c>
      <c r="G21">
        <v>201.56</v>
      </c>
      <c r="H21">
        <v>218.84</v>
      </c>
      <c r="I21">
        <v>243.31</v>
      </c>
      <c r="J21">
        <v>241.49</v>
      </c>
      <c r="K21">
        <v>224.82</v>
      </c>
    </row>
    <row r="22" spans="1:1" s="9" customFormat="1" x14ac:dyDescent="0.2">
      <c r="A22" s="5" t="s">
        <v>84</v>
      </c>
      <c r="B22">
        <v>108.99</v>
      </c>
      <c r="C22">
        <v>113.35</v>
      </c>
      <c r="D22">
        <v>126.96</v>
      </c>
      <c r="E22">
        <v>130.9</v>
      </c>
      <c r="F22">
        <v>142.95</v>
      </c>
      <c r="G22">
        <v>154.91</v>
      </c>
      <c r="H22">
        <v>175.95</v>
      </c>
      <c r="I22">
        <v>183.85</v>
      </c>
      <c r="J22">
        <v>197.93</v>
      </c>
      <c r="K22">
        <v>198.22</v>
      </c>
    </row>
    <row r="23" spans="1:1" s="9" customFormat="1" x14ac:dyDescent="0.2">
      <c r="A23" s="5" t="s">
        <v>85</v>
      </c>
      <c r="B23">
        <v>79.6</v>
      </c>
      <c r="C23">
        <v>46.88</v>
      </c>
      <c r="D23">
        <v>85.69</v>
      </c>
      <c r="E23">
        <v>90.72</v>
      </c>
      <c r="F23">
        <v>83.52</v>
      </c>
      <c r="G23">
        <v>93.5</v>
      </c>
      <c r="H23">
        <v>93.14</v>
      </c>
      <c r="I23">
        <v>94.13</v>
      </c>
      <c r="J23">
        <v>93.37</v>
      </c>
      <c r="K23">
        <v>76.62</v>
      </c>
    </row>
    <row r="24" spans="1:1" s="9" customFormat="1" x14ac:dyDescent="0.2">
      <c r="A24" s="5" t="s">
        <v>86</v>
      </c>
      <c r="B24">
        <v>8.98</v>
      </c>
      <c r="C24">
        <v>77.12</v>
      </c>
      <c r="D24">
        <v>6.81</v>
      </c>
      <c r="E24">
        <v>12.62</v>
      </c>
      <c r="F24">
        <v>93.44</v>
      </c>
      <c r="G24">
        <v>18.39</v>
      </c>
      <c r="H24">
        <v>17.62</v>
      </c>
      <c r="I24">
        <v>18.37</v>
      </c>
      <c r="J24">
        <v>18.06</v>
      </c>
      <c r="K24">
        <v>21.33</v>
      </c>
    </row>
    <row r="25" spans="1:1" s="9" customFormat="1" x14ac:dyDescent="0.2">
      <c r="A25" s="9" t="s">
        <v>9</v>
      </c>
      <c r="B25">
        <v>29.69</v>
      </c>
      <c r="C25">
        <v>17.64</v>
      </c>
      <c r="D25">
        <v>19.09</v>
      </c>
      <c r="E25">
        <v>116.94</v>
      </c>
      <c r="F25">
        <v>39.0</v>
      </c>
      <c r="G25">
        <v>33.96</v>
      </c>
      <c r="H25">
        <v>30.27</v>
      </c>
      <c r="I25">
        <v>26.61</v>
      </c>
      <c r="J25">
        <v>47.11</v>
      </c>
      <c r="K25">
        <v>30.85</v>
      </c>
    </row>
    <row r="26" spans="1:1" s="9" customFormat="1" x14ac:dyDescent="0.2">
      <c r="A26" s="9" t="s">
        <v>10</v>
      </c>
      <c r="B26">
        <v>43.55</v>
      </c>
      <c r="C26">
        <v>46.74</v>
      </c>
      <c r="D26">
        <v>49.14</v>
      </c>
      <c r="E26">
        <v>58.83</v>
      </c>
      <c r="F26">
        <v>62.07</v>
      </c>
      <c r="G26">
        <v>66.94</v>
      </c>
      <c r="H26">
        <v>73.89</v>
      </c>
      <c r="I26">
        <v>75.4</v>
      </c>
      <c r="J26">
        <v>66.98</v>
      </c>
      <c r="K26">
        <v>61.43</v>
      </c>
    </row>
    <row r="27" spans="1:1" s="9" customFormat="1" x14ac:dyDescent="0.2">
      <c r="A27" s="9" t="s">
        <v>11</v>
      </c>
      <c r="B27">
        <v>17.42</v>
      </c>
      <c r="C27">
        <v>16.38</v>
      </c>
      <c r="D27">
        <v>12.94</v>
      </c>
      <c r="E27">
        <v>8.7</v>
      </c>
      <c r="F27">
        <v>8.9</v>
      </c>
      <c r="G27">
        <v>8.76</v>
      </c>
      <c r="H27">
        <v>1.47</v>
      </c>
      <c r="I27">
        <v>0.94</v>
      </c>
      <c r="J27">
        <v>0.35</v>
      </c>
      <c r="K27">
        <v>0.27</v>
      </c>
    </row>
    <row r="28" spans="1:1" s="9" customFormat="1" x14ac:dyDescent="0.2">
      <c r="A28" s="9" t="s">
        <v>12</v>
      </c>
      <c r="B28">
        <v>189.39</v>
      </c>
      <c r="C28">
        <v>108.04</v>
      </c>
      <c r="D28">
        <v>102.41</v>
      </c>
      <c r="E28">
        <v>199.4</v>
      </c>
      <c r="F28">
        <v>167.49</v>
      </c>
      <c r="G28">
        <v>170.7</v>
      </c>
      <c r="H28">
        <v>205.19</v>
      </c>
      <c r="I28">
        <v>247.91</v>
      </c>
      <c r="J28">
        <v>239.54</v>
      </c>
      <c r="K28">
        <v>244.45</v>
      </c>
    </row>
    <row r="29" spans="1:1" s="9" customFormat="1" x14ac:dyDescent="0.2">
      <c r="A29" s="9" t="s">
        <v>13</v>
      </c>
      <c r="B29">
        <v>42.72</v>
      </c>
      <c r="C29">
        <v>33.5</v>
      </c>
      <c r="D29">
        <v>29.63</v>
      </c>
      <c r="E29">
        <v>51.07</v>
      </c>
      <c r="F29">
        <v>51.05</v>
      </c>
      <c r="G29">
        <v>48.93</v>
      </c>
      <c r="H29">
        <v>61.71</v>
      </c>
      <c r="I29">
        <v>81.82</v>
      </c>
      <c r="J29">
        <v>48.22</v>
      </c>
      <c r="K29">
        <v>60.49</v>
      </c>
    </row>
    <row r="30" spans="1:1" s="9" customFormat="1" x14ac:dyDescent="0.2">
      <c r="A30" s="9" t="s">
        <v>14</v>
      </c>
      <c r="B30">
        <v>146.67</v>
      </c>
      <c r="C30">
        <v>74.53</v>
      </c>
      <c r="D30">
        <v>72.78</v>
      </c>
      <c r="E30">
        <v>148.33</v>
      </c>
      <c r="F30">
        <v>116.44</v>
      </c>
      <c r="G30">
        <v>121.78</v>
      </c>
      <c r="H30">
        <v>143.48</v>
      </c>
      <c r="I30">
        <v>166.09</v>
      </c>
      <c r="J30">
        <v>191.33</v>
      </c>
      <c r="K30">
        <v>183.96</v>
      </c>
    </row>
    <row r="31" spans="1:1" s="9" customFormat="1" x14ac:dyDescent="0.2">
      <c r="A31" s="9" t="s">
        <v>70</v>
      </c>
      <c r="B31">
        <v>37.48</v>
      </c>
      <c r="C31">
        <v>23.44</v>
      </c>
      <c r="D31">
        <v>23.48</v>
      </c>
      <c r="E31">
        <v>23.52</v>
      </c>
      <c r="F31">
        <v>28.26</v>
      </c>
      <c r="G31">
        <v>33.02</v>
      </c>
      <c r="H31">
        <v>42.52</v>
      </c>
      <c r="I31">
        <v>52.03</v>
      </c>
      <c r="J31">
        <v>52.08</v>
      </c>
      <c r="K31">
        <v>56.88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440.05</v>
      </c>
      <c r="C42">
        <v>414.95</v>
      </c>
      <c r="D42">
        <v>365.53</v>
      </c>
      <c r="E42">
        <v>238.09</v>
      </c>
      <c r="F42">
        <v>430.33</v>
      </c>
      <c r="G42">
        <v>494.44</v>
      </c>
      <c r="H42">
        <v>509.42</v>
      </c>
      <c r="I42">
        <v>469.77</v>
      </c>
      <c r="J42">
        <v>558.19</v>
      </c>
      <c r="K42">
        <v>601.84</v>
      </c>
    </row>
    <row r="43" spans="1:11" s="9" customFormat="1" x14ac:dyDescent="0.2">
      <c r="A43" s="9" t="s">
        <v>7</v>
      </c>
      <c r="B43">
        <v>373.02</v>
      </c>
      <c r="C43">
        <v>352.71</v>
      </c>
      <c r="D43">
        <v>296.33</v>
      </c>
      <c r="E43">
        <v>228.67</v>
      </c>
      <c r="F43">
        <v>353.93</v>
      </c>
      <c r="G43">
        <v>402.86</v>
      </c>
      <c r="H43">
        <v>411.81</v>
      </c>
      <c r="I43">
        <v>387.99</v>
      </c>
      <c r="J43">
        <v>463.12</v>
      </c>
      <c r="K43">
        <v>500.93</v>
      </c>
    </row>
    <row r="44" spans="1:11" s="9" customFormat="1" x14ac:dyDescent="0.2">
      <c r="A44" s="9" t="s">
        <v>9</v>
      </c>
      <c r="B44">
        <v>3.53</v>
      </c>
      <c r="C44">
        <v>3.94</v>
      </c>
      <c r="D44">
        <v>21.87</v>
      </c>
      <c r="E44">
        <v>15.3</v>
      </c>
      <c r="F44">
        <v>7.69</v>
      </c>
      <c r="G44">
        <v>8.82</v>
      </c>
      <c r="H44">
        <v>-0.66</v>
      </c>
      <c r="I44">
        <v>15.37</v>
      </c>
      <c r="J44">
        <v>7.17</v>
      </c>
      <c r="K44">
        <v>3.37</v>
      </c>
    </row>
    <row r="45" spans="1:11" s="9" customFormat="1" x14ac:dyDescent="0.2">
      <c r="A45" s="9" t="s">
        <v>10</v>
      </c>
      <c r="B45">
        <v>17.0</v>
      </c>
      <c r="C45">
        <v>16.55</v>
      </c>
      <c r="D45">
        <v>16.19</v>
      </c>
      <c r="E45">
        <v>14.11</v>
      </c>
      <c r="F45">
        <v>15.35</v>
      </c>
      <c r="G45">
        <v>15.78</v>
      </c>
      <c r="H45">
        <v>16.19</v>
      </c>
      <c r="I45">
        <v>16.02</v>
      </c>
      <c r="J45">
        <v>16.73</v>
      </c>
      <c r="K45">
        <v>16.21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0.32</v>
      </c>
      <c r="E46">
        <v>0.01</v>
      </c>
      <c r="F46">
        <v>0.01</v>
      </c>
      <c r="G46">
        <v>0.06</v>
      </c>
      <c r="H46">
        <v>0.19</v>
      </c>
      <c r="I46">
        <v>0.03</v>
      </c>
      <c r="K46">
        <v>0.05</v>
      </c>
    </row>
    <row r="47" spans="1:11" s="9" customFormat="1" x14ac:dyDescent="0.2">
      <c r="A47" s="9" t="s">
        <v>12</v>
      </c>
      <c r="B47">
        <v>53.55</v>
      </c>
      <c r="C47">
        <v>49.61</v>
      </c>
      <c r="D47">
        <v>74.56</v>
      </c>
      <c r="E47">
        <v>10.6</v>
      </c>
      <c r="F47">
        <v>68.73</v>
      </c>
      <c r="G47">
        <v>84.56</v>
      </c>
      <c r="H47">
        <v>80.57</v>
      </c>
      <c r="I47">
        <v>81.1</v>
      </c>
      <c r="J47">
        <v>85.51</v>
      </c>
      <c r="K47">
        <v>88.02</v>
      </c>
    </row>
    <row r="48" spans="1:11" s="9" customFormat="1" x14ac:dyDescent="0.2">
      <c r="A48" s="9" t="s">
        <v>13</v>
      </c>
      <c r="B48">
        <v>10.04</v>
      </c>
      <c r="C48">
        <v>9.29</v>
      </c>
      <c r="D48">
        <v>12.15</v>
      </c>
      <c r="E48">
        <v>0.1</v>
      </c>
      <c r="F48">
        <v>18.52</v>
      </c>
      <c r="G48">
        <v>18.82</v>
      </c>
      <c r="H48">
        <v>23.05</v>
      </c>
      <c r="I48">
        <v>18.05</v>
      </c>
      <c r="J48">
        <v>22.56</v>
      </c>
      <c r="K48">
        <v>21.45</v>
      </c>
    </row>
    <row r="49" spans="1:11" s="9" customFormat="1" x14ac:dyDescent="0.2">
      <c r="A49" s="9" t="s">
        <v>14</v>
      </c>
      <c r="B49">
        <v>43.51</v>
      </c>
      <c r="C49">
        <v>40.32</v>
      </c>
      <c r="D49">
        <v>62.41</v>
      </c>
      <c r="E49">
        <v>10.5</v>
      </c>
      <c r="F49">
        <v>50.21</v>
      </c>
      <c r="G49">
        <v>65.74</v>
      </c>
      <c r="H49">
        <v>57.52</v>
      </c>
      <c r="I49">
        <v>63.05</v>
      </c>
      <c r="J49">
        <v>62.95</v>
      </c>
      <c r="K49">
        <v>66.57</v>
      </c>
    </row>
    <row r="50" spans="1:11" x14ac:dyDescent="0.2">
      <c r="A50" s="9" t="s">
        <v>8</v>
      </c>
      <c r="B50">
        <v>67.03</v>
      </c>
      <c r="C50">
        <v>62.24</v>
      </c>
      <c r="D50">
        <v>69.2</v>
      </c>
      <c r="E50">
        <v>9.42</v>
      </c>
      <c r="F50">
        <v>76.4</v>
      </c>
      <c r="G50">
        <v>91.58</v>
      </c>
      <c r="H50">
        <v>97.61</v>
      </c>
      <c r="I50">
        <v>81.78</v>
      </c>
      <c r="J50">
        <v>95.07</v>
      </c>
      <c r="K50">
        <v>100.91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18.74</v>
      </c>
      <c r="C57">
        <v>18.75</v>
      </c>
      <c r="D57">
        <v>18.78</v>
      </c>
      <c r="E57">
        <v>18.82</v>
      </c>
      <c r="F57">
        <v>18.84</v>
      </c>
      <c r="G57">
        <v>18.87</v>
      </c>
      <c r="H57">
        <v>18.9</v>
      </c>
      <c r="I57">
        <v>18.92</v>
      </c>
      <c r="J57">
        <v>18.94</v>
      </c>
      <c r="K57">
        <v>18.96</v>
      </c>
    </row>
    <row r="58" spans="1:11" x14ac:dyDescent="0.2">
      <c r="A58" s="9" t="s">
        <v>25</v>
      </c>
      <c r="B58">
        <v>617.85</v>
      </c>
      <c r="C58">
        <v>665.79</v>
      </c>
      <c r="D58">
        <v>714.79</v>
      </c>
      <c r="E58">
        <v>841.07</v>
      </c>
      <c r="F58">
        <v>939.59</v>
      </c>
      <c r="G58">
        <v>1036.16</v>
      </c>
      <c r="H58">
        <v>1150.75</v>
      </c>
      <c r="I58">
        <v>1257.96</v>
      </c>
      <c r="J58">
        <v>1348.13</v>
      </c>
      <c r="K58">
        <v>1515.81</v>
      </c>
    </row>
    <row r="59" spans="1:11" x14ac:dyDescent="0.2">
      <c r="A59" s="9" t="s">
        <v>71</v>
      </c>
      <c r="B59">
        <v>96.78</v>
      </c>
      <c r="C59">
        <v>132.21</v>
      </c>
      <c r="D59">
        <v>118.77</v>
      </c>
      <c r="E59">
        <v>83.54</v>
      </c>
      <c r="F59">
        <v>109.09</v>
      </c>
      <c r="G59">
        <v>2.6</v>
      </c>
      <c r="H59">
        <v>1.81</v>
      </c>
      <c r="I59">
        <v>0.9</v>
      </c>
      <c r="J59">
        <v>0.55</v>
      </c>
      <c r="K59">
        <v>0.25</v>
      </c>
    </row>
    <row r="60" spans="1:11" x14ac:dyDescent="0.2">
      <c r="A60" s="9" t="s">
        <v>72</v>
      </c>
      <c r="B60">
        <v>266.98</v>
      </c>
      <c r="C60">
        <v>202.06</v>
      </c>
      <c r="D60">
        <v>194.77</v>
      </c>
      <c r="E60">
        <v>202.16</v>
      </c>
      <c r="F60">
        <v>202.87</v>
      </c>
      <c r="G60">
        <v>239.68</v>
      </c>
      <c r="H60">
        <v>264.4</v>
      </c>
      <c r="I60">
        <v>248.0</v>
      </c>
      <c r="J60">
        <v>205.39</v>
      </c>
      <c r="K60">
        <v>310.64</v>
      </c>
    </row>
    <row r="61" spans="1:11" s="1" customFormat="1" x14ac:dyDescent="0.2">
      <c r="A61" s="1" t="s">
        <v>26</v>
      </c>
      <c r="B61">
        <v>1000.35</v>
      </c>
      <c r="C61">
        <v>1018.81</v>
      </c>
      <c r="D61">
        <v>1047.11</v>
      </c>
      <c r="E61">
        <v>1145.59</v>
      </c>
      <c r="F61">
        <v>1270.39</v>
      </c>
      <c r="G61">
        <v>1297.31</v>
      </c>
      <c r="H61">
        <v>1435.86</v>
      </c>
      <c r="I61">
        <v>1525.78</v>
      </c>
      <c r="J61">
        <v>1573.01</v>
      </c>
      <c r="K61">
        <v>1845.66</v>
      </c>
    </row>
    <row r="62" spans="1:11" x14ac:dyDescent="0.2">
      <c r="A62" s="9" t="s">
        <v>27</v>
      </c>
      <c r="B62">
        <v>385.33</v>
      </c>
      <c r="C62">
        <v>414.13</v>
      </c>
      <c r="D62">
        <v>414.65</v>
      </c>
      <c r="E62">
        <v>389.33</v>
      </c>
      <c r="F62">
        <v>375.34</v>
      </c>
      <c r="G62">
        <v>408.09</v>
      </c>
      <c r="H62">
        <v>430.44</v>
      </c>
      <c r="I62">
        <v>395.29</v>
      </c>
      <c r="J62">
        <v>422.19</v>
      </c>
      <c r="K62">
        <v>418.11</v>
      </c>
    </row>
    <row r="63" spans="1:11" x14ac:dyDescent="0.2">
      <c r="A63" s="9" t="s">
        <v>28</v>
      </c>
      <c r="B63">
        <v>27.25</v>
      </c>
      <c r="C63">
        <v>14.43</v>
      </c>
      <c r="D63">
        <v>13.66</v>
      </c>
      <c r="E63">
        <v>17.64</v>
      </c>
      <c r="F63">
        <v>68.16</v>
      </c>
      <c r="G63">
        <v>51.44</v>
      </c>
      <c r="H63">
        <v>16.99</v>
      </c>
      <c r="I63">
        <v>22.49</v>
      </c>
      <c r="J63">
        <v>12.22</v>
      </c>
      <c r="K63">
        <v>11.15</v>
      </c>
    </row>
    <row r="64" spans="1:11" x14ac:dyDescent="0.2">
      <c r="A64" s="9" t="s">
        <v>29</v>
      </c>
      <c r="B64">
        <v>134.57</v>
      </c>
      <c r="C64">
        <v>124.62</v>
      </c>
      <c r="D64">
        <v>130.62</v>
      </c>
      <c r="E64">
        <v>237.5</v>
      </c>
      <c r="F64">
        <v>256.06</v>
      </c>
      <c r="G64">
        <v>254.12</v>
      </c>
      <c r="H64">
        <v>311.34</v>
      </c>
      <c r="I64">
        <v>344.71</v>
      </c>
      <c r="J64">
        <v>307.44</v>
      </c>
      <c r="K64">
        <v>250.73</v>
      </c>
    </row>
    <row r="65" spans="1:1" x14ac:dyDescent="0.2">
      <c r="A65" s="9" t="s">
        <v>73</v>
      </c>
      <c r="B65">
        <v>453.2</v>
      </c>
      <c r="C65">
        <v>465.63</v>
      </c>
      <c r="D65">
        <v>488.18</v>
      </c>
      <c r="E65">
        <v>501.12</v>
      </c>
      <c r="F65">
        <v>570.83</v>
      </c>
      <c r="G65">
        <v>583.66</v>
      </c>
      <c r="H65">
        <v>677.09</v>
      </c>
      <c r="I65">
        <v>763.29</v>
      </c>
      <c r="J65">
        <v>831.16</v>
      </c>
      <c r="K65">
        <v>1165.67</v>
      </c>
    </row>
    <row r="66" spans="1:1" s="1" customFormat="1" x14ac:dyDescent="0.2">
      <c r="A66" s="1" t="s">
        <v>26</v>
      </c>
      <c r="B66">
        <v>1000.35</v>
      </c>
      <c r="C66">
        <v>1018.81</v>
      </c>
      <c r="D66">
        <v>1047.11</v>
      </c>
      <c r="E66">
        <v>1145.59</v>
      </c>
      <c r="F66">
        <v>1270.39</v>
      </c>
      <c r="G66">
        <v>1297.31</v>
      </c>
      <c r="H66">
        <v>1435.86</v>
      </c>
      <c r="I66">
        <v>1525.78</v>
      </c>
      <c r="J66">
        <v>1573.01</v>
      </c>
      <c r="K66">
        <v>1845.66</v>
      </c>
    </row>
    <row r="67" spans="1:1" s="9" customFormat="1" x14ac:dyDescent="0.2">
      <c r="A67" s="9" t="s">
        <v>78</v>
      </c>
      <c r="B67">
        <v>184.72</v>
      </c>
      <c r="C67">
        <v>202.37</v>
      </c>
      <c r="D67">
        <v>226.62</v>
      </c>
      <c r="E67">
        <v>224.29</v>
      </c>
      <c r="F67">
        <v>253.21</v>
      </c>
      <c r="G67">
        <v>256.28</v>
      </c>
      <c r="H67">
        <v>326.74</v>
      </c>
      <c r="I67">
        <v>330.51</v>
      </c>
      <c r="J67">
        <v>259.34</v>
      </c>
      <c r="K67">
        <v>317.72</v>
      </c>
    </row>
    <row r="68" spans="1:1" x14ac:dyDescent="0.2">
      <c r="A68" s="9" t="s">
        <v>45</v>
      </c>
      <c r="B68">
        <v>187.69</v>
      </c>
      <c r="C68">
        <v>179.96</v>
      </c>
      <c r="D68">
        <v>186.14</v>
      </c>
      <c r="E68">
        <v>208.42</v>
      </c>
      <c r="F68">
        <v>225.24</v>
      </c>
      <c r="G68">
        <v>226.77</v>
      </c>
      <c r="H68">
        <v>260.4</v>
      </c>
      <c r="I68">
        <v>339.03</v>
      </c>
      <c r="J68">
        <v>326.3</v>
      </c>
      <c r="K68">
        <v>295.1</v>
      </c>
    </row>
    <row r="69" spans="1:1" x14ac:dyDescent="0.2">
      <c r="A69" s="5" t="s">
        <v>87</v>
      </c>
      <c r="B69">
        <v>10.42</v>
      </c>
      <c r="C69">
        <v>8.87</v>
      </c>
      <c r="D69">
        <v>11.63</v>
      </c>
      <c r="E69">
        <v>6.66</v>
      </c>
      <c r="F69">
        <v>9.85</v>
      </c>
      <c r="G69">
        <v>7.93</v>
      </c>
      <c r="H69">
        <v>20.84</v>
      </c>
      <c r="I69">
        <v>17.24</v>
      </c>
      <c r="J69">
        <v>163.38</v>
      </c>
      <c r="K69">
        <v>465.44</v>
      </c>
    </row>
    <row r="70" spans="1:1" x14ac:dyDescent="0.2">
      <c r="A70" s="5" t="s">
        <v>74</v>
      </c>
      <c r="B70">
        <v>187395562.0</v>
      </c>
      <c r="C70">
        <v>187470000.0</v>
      </c>
      <c r="D70">
        <v>187756220.0</v>
      </c>
      <c r="E70">
        <v>188179042.0</v>
      </c>
      <c r="F70">
        <v>188379560.0</v>
      </c>
      <c r="G70">
        <v>188658090.0</v>
      </c>
      <c r="H70">
        <v>188955751.0</v>
      </c>
      <c r="I70">
        <v>189154175.0</v>
      </c>
      <c r="J70">
        <v>189412196.0</v>
      </c>
      <c r="K70">
        <v>189590839.0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135.73</v>
      </c>
      <c r="C82">
        <v>117.88</v>
      </c>
      <c r="D82">
        <v>98.08</v>
      </c>
      <c r="E82">
        <v>105.56</v>
      </c>
      <c r="F82">
        <v>111.9</v>
      </c>
      <c r="G82">
        <v>176.87</v>
      </c>
      <c r="H82">
        <v>131.6</v>
      </c>
      <c r="I82">
        <v>121.72</v>
      </c>
      <c r="J82">
        <v>231.12</v>
      </c>
      <c r="K82">
        <v>271.13</v>
      </c>
    </row>
    <row r="83" spans="1:11" s="9" customFormat="1" x14ac:dyDescent="0.2">
      <c r="A83" s="9" t="s">
        <v>33</v>
      </c>
      <c r="B83">
        <v>-9.32</v>
      </c>
      <c r="C83">
        <v>-53.0</v>
      </c>
      <c r="D83">
        <v>-39.69</v>
      </c>
      <c r="E83">
        <v>-53.23</v>
      </c>
      <c r="F83">
        <v>-88.47</v>
      </c>
      <c r="G83">
        <v>-45.7</v>
      </c>
      <c r="H83">
        <v>-28.7</v>
      </c>
      <c r="I83">
        <v>-27.52</v>
      </c>
      <c r="J83">
        <v>-30.84</v>
      </c>
      <c r="K83">
        <v>-213.56</v>
      </c>
    </row>
    <row r="84" spans="1:11" s="9" customFormat="1" x14ac:dyDescent="0.2">
      <c r="A84" s="9" t="s">
        <v>34</v>
      </c>
      <c r="B84">
        <v>-114.59</v>
      </c>
      <c r="C84">
        <v>-75.81</v>
      </c>
      <c r="D84">
        <v>-55.6</v>
      </c>
      <c r="E84">
        <v>-57.37</v>
      </c>
      <c r="F84">
        <v>-20.56</v>
      </c>
      <c r="G84">
        <v>-132.91</v>
      </c>
      <c r="H84">
        <v>-35.57</v>
      </c>
      <c r="I84">
        <v>-59.01</v>
      </c>
      <c r="J84">
        <v>-86.45</v>
      </c>
      <c r="K84">
        <v>-25.81</v>
      </c>
    </row>
    <row r="85" spans="1:11" s="1" customFormat="1" x14ac:dyDescent="0.2">
      <c r="A85" s="9" t="s">
        <v>35</v>
      </c>
      <c r="B85">
        <v>11.82</v>
      </c>
      <c r="C85">
        <v>-10.93</v>
      </c>
      <c r="D85">
        <v>2.79</v>
      </c>
      <c r="E85">
        <v>-5.05</v>
      </c>
      <c r="F85">
        <v>2.87</v>
      </c>
      <c r="G85">
        <v>-1.74</v>
      </c>
      <c r="H85">
        <v>67.34</v>
      </c>
      <c r="I85">
        <v>35.19</v>
      </c>
      <c r="J85">
        <v>113.83</v>
      </c>
      <c r="K85">
        <v>31.76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155.8</v>
      </c>
      <c r="C90">
        <v>118.45</v>
      </c>
      <c r="D90">
        <v>146.6</v>
      </c>
      <c r="E90">
        <v>190.2</v>
      </c>
      <c r="F90">
        <v>175.45</v>
      </c>
      <c r="G90">
        <v>290.5</v>
      </c>
      <c r="H90">
        <v>347.4</v>
      </c>
      <c r="I90">
        <v>410.35</v>
      </c>
      <c r="J90">
        <v>222.0</v>
      </c>
      <c r="K90">
        <v>509.5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18.74</v>
      </c>
      <c r="C93" s="31">
        <v>18.75</v>
      </c>
      <c r="D93" s="31">
        <v>18.78</v>
      </c>
      <c r="E93" s="31">
        <v>18.82</v>
      </c>
      <c r="F93" s="31">
        <v>18.84</v>
      </c>
      <c r="G93" s="31">
        <v>18.87</v>
      </c>
      <c r="H93" s="31">
        <v>18.9</v>
      </c>
      <c r="I93" s="31">
        <v>18.92</v>
      </c>
      <c r="J93" s="31">
        <v>18.94</v>
      </c>
      <c r="K93" s="31">
        <v>18.96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