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<sst xmlns="http://schemas.openxmlformats.org/spreadsheetml/2006/main" count="145" uniqueCount="93">
  <si>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</si>
  <si>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</si>
  <si>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</si>
  <si>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</si>
  <si>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</si>
  <si>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</si>
  <si>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</si>
  <si>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</si>
  <si>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</si>
  <si>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</si>
  <si>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</si>
  <si>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</si>
  <si>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</si>
  <si>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</si>
  <si>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</si>
  <si>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</si>
  <si>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</si>
  <si>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</si>
  <si>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</si>
  <si>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</si>
  <si>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</si>
  <si>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</si>
  <si>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</si>
  <si>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</si>
  <si>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</si>
  <si>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</si>
  <si>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</si>
  <si>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</si>
  <si>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</si>
  <si>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</si>
  <si>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</si>
  <si>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</si>
  <si>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</si>
  <si>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</si>
  <si>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</si>
  <si>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</si>
  <si>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</si>
  <si>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</si>
  <si>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</si>
  <si>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</si>
  <si>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</si>
  <si>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</si>
  <si>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</si>
  <si>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</si>
  <si>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</si>
  <si>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</si>
  <si>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</si>
  <si>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</si>
  <si>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</si>
  <si>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</si>
  <si>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</si>
  <si>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</si>
  <si>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</si>
  <si>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</si>
  <si>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</si>
  <si>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</si>
  <si>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</si>
  <si>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</si>
  <si>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</si>
  <si>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</si>
  <si>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</si>
  <si>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</si>
  <si>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</si>
  <si>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CONTAINER CORPORATION OF INDIA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</si>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</sst>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682.60</v>
      </c>
    </row>
    <row r="9" spans="1:11" x14ac:dyDescent="0.2">
      <c r="A9" s="5" t="s">
        <v>79</v>
      </c>
      <c r="B9">
        <v>41590.43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4024.09</v>
      </c>
      <c r="C17">
        <v>4355.06</v>
      </c>
      <c r="D17">
        <v>4824.85</v>
      </c>
      <c r="E17">
        <v>5495.64</v>
      </c>
      <c r="F17">
        <v>5921.73</v>
      </c>
      <c r="G17">
        <v>5606.13</v>
      </c>
      <c r="H17">
        <v>6157.16</v>
      </c>
      <c r="I17">
        <v>6881.91</v>
      </c>
      <c r="J17">
        <v>6464.64</v>
      </c>
      <c r="K17">
        <v>6384.96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5.05</v>
      </c>
      <c r="C20">
        <v>6.66</v>
      </c>
      <c r="D20">
        <v>7.32</v>
      </c>
      <c r="E20">
        <v>8.46</v>
      </c>
      <c r="F20">
        <v>9.72</v>
      </c>
      <c r="G20">
        <v>9.34</v>
      </c>
      <c r="H20">
        <v>10.18</v>
      </c>
      <c r="I20">
        <v>10.79</v>
      </c>
      <c r="J20">
        <v>11.16</v>
      </c>
      <c r="K20">
        <v>11.55</v>
      </c>
    </row>
    <row r="21" spans="1:1" s="9" customFormat="1" x14ac:dyDescent="0.2">
      <c r="A21" s="5" t="s">
        <v>83</v>
      </c>
      <c r="B21">
        <v>2818.65</v>
      </c>
      <c r="C21">
        <v>3105.48</v>
      </c>
      <c r="D21">
        <v>3562.21</v>
      </c>
      <c r="E21">
        <v>3901.96</v>
      </c>
      <c r="F21">
        <v>4278.97</v>
      </c>
      <c r="G21">
        <v>3839.29</v>
      </c>
      <c r="H21">
        <v>4060.3</v>
      </c>
      <c r="I21">
        <v>4395.67</v>
      </c>
      <c r="J21">
        <v>4261.1</v>
      </c>
      <c r="K21">
        <v>4080.72</v>
      </c>
    </row>
    <row r="22" spans="1:1" s="9" customFormat="1" x14ac:dyDescent="0.2">
      <c r="A22" s="5" t="s">
        <v>84</v>
      </c>
      <c r="B22">
        <v>99.91</v>
      </c>
      <c r="C22">
        <v>107.23</v>
      </c>
      <c r="D22">
        <v>121.44</v>
      </c>
      <c r="E22">
        <v>158.0</v>
      </c>
      <c r="F22">
        <v>156.93</v>
      </c>
      <c r="G22">
        <v>187.13</v>
      </c>
      <c r="H22">
        <v>278.15</v>
      </c>
      <c r="I22">
        <v>337.14</v>
      </c>
      <c r="J22">
        <v>313.84</v>
      </c>
      <c r="K22">
        <v>425.33</v>
      </c>
    </row>
    <row r="23" spans="1:1" s="9" customFormat="1" x14ac:dyDescent="0.2">
      <c r="A23" s="5" t="s">
        <v>85</v>
      </c>
      <c r="B23">
        <v>104.26</v>
      </c>
      <c r="C23">
        <v>128.59</v>
      </c>
      <c r="D23">
        <v>185.35</v>
      </c>
      <c r="E23">
        <v>204.18</v>
      </c>
      <c r="F23">
        <v>160.34</v>
      </c>
      <c r="G23">
        <v>347.95</v>
      </c>
      <c r="H23">
        <v>379.61</v>
      </c>
      <c r="I23">
        <v>424.51</v>
      </c>
      <c r="J23">
        <v>265.65</v>
      </c>
      <c r="K23">
        <v>876.32</v>
      </c>
    </row>
    <row r="24" spans="1:1" s="9" customFormat="1" x14ac:dyDescent="0.2">
      <c r="A24" s="5" t="s">
        <v>86</v>
      </c>
      <c r="B24">
        <v>-28.06</v>
      </c>
      <c r="C24">
        <v>-40.66</v>
      </c>
      <c r="D24">
        <v>-78.33</v>
      </c>
      <c r="E24">
        <v>-85.26</v>
      </c>
      <c r="F24">
        <v>-22.78</v>
      </c>
      <c r="G24">
        <v>-24.5</v>
      </c>
      <c r="H24">
        <v>-47.16</v>
      </c>
      <c r="I24">
        <v>-66.71</v>
      </c>
      <c r="J24">
        <v>-62.46</v>
      </c>
      <c r="K24">
        <v>-42.42</v>
      </c>
    </row>
    <row r="25" spans="1:1" s="9" customFormat="1" x14ac:dyDescent="0.2">
      <c r="A25" s="9" t="s">
        <v>9</v>
      </c>
      <c r="B25">
        <v>316.19</v>
      </c>
      <c r="C25">
        <v>337.21</v>
      </c>
      <c r="D25">
        <v>446.9</v>
      </c>
      <c r="E25">
        <v>359.09</v>
      </c>
      <c r="F25">
        <v>317.48</v>
      </c>
      <c r="G25">
        <v>289.24</v>
      </c>
      <c r="H25">
        <v>302.59</v>
      </c>
      <c r="I25">
        <v>333.95</v>
      </c>
      <c r="J25">
        <v>-601.93</v>
      </c>
      <c r="K25">
        <v>202.02</v>
      </c>
    </row>
    <row r="26" spans="1:1" s="9" customFormat="1" x14ac:dyDescent="0.2">
      <c r="A26" s="9" t="s">
        <v>10</v>
      </c>
      <c r="B26">
        <v>158.49</v>
      </c>
      <c r="C26">
        <v>172.71</v>
      </c>
      <c r="D26">
        <v>189.33</v>
      </c>
      <c r="E26">
        <v>372.69</v>
      </c>
      <c r="F26">
        <v>347.76</v>
      </c>
      <c r="G26">
        <v>351.82</v>
      </c>
      <c r="H26">
        <v>392.65</v>
      </c>
      <c r="I26">
        <v>424.58</v>
      </c>
      <c r="J26">
        <v>513.0</v>
      </c>
      <c r="K26">
        <v>521.92</v>
      </c>
    </row>
    <row r="27" spans="1:1" s="9" customFormat="1" x14ac:dyDescent="0.2">
      <c r="A27" s="9" t="s">
        <v>11</v>
      </c>
      <c r="B27">
        <v>0.33</v>
      </c>
      <c r="C27">
        <v>0.18</v>
      </c>
      <c r="D27">
        <v>0.18</v>
      </c>
      <c r="E27">
        <v>0.25</v>
      </c>
      <c r="F27">
        <v>0.32</v>
      </c>
      <c r="G27">
        <v>3.73</v>
      </c>
      <c r="H27">
        <v>0.37</v>
      </c>
      <c r="I27">
        <v>1.0</v>
      </c>
      <c r="J27">
        <v>36.46</v>
      </c>
      <c r="K27">
        <v>34.46</v>
      </c>
    </row>
    <row r="28" spans="1:1" s="9" customFormat="1" x14ac:dyDescent="0.2">
      <c r="A28" s="9" t="s">
        <v>12</v>
      </c>
      <c r="B28">
        <v>1181.65</v>
      </c>
      <c r="C28">
        <v>1212.08</v>
      </c>
      <c r="D28">
        <v>1284.25</v>
      </c>
      <c r="E28">
        <v>1294.45</v>
      </c>
      <c r="F28">
        <v>1307.95</v>
      </c>
      <c r="G28">
        <v>1180.61</v>
      </c>
      <c r="H28">
        <v>1385.65</v>
      </c>
      <c r="I28">
        <v>1688.88</v>
      </c>
      <c r="J28">
        <v>523.96</v>
      </c>
      <c r="K28">
        <v>679.1</v>
      </c>
    </row>
    <row r="29" spans="1:1" s="9" customFormat="1" x14ac:dyDescent="0.2">
      <c r="A29" s="9" t="s">
        <v>13</v>
      </c>
      <c r="B29">
        <v>303.77</v>
      </c>
      <c r="C29">
        <v>272.05</v>
      </c>
      <c r="D29">
        <v>299.49</v>
      </c>
      <c r="E29">
        <v>246.9</v>
      </c>
      <c r="F29">
        <v>357.13</v>
      </c>
      <c r="G29">
        <v>322.59</v>
      </c>
      <c r="H29">
        <v>341.19</v>
      </c>
      <c r="I29">
        <v>473.47</v>
      </c>
      <c r="J29">
        <v>148.18</v>
      </c>
      <c r="K29">
        <v>175.77</v>
      </c>
    </row>
    <row r="30" spans="1:1" s="9" customFormat="1" x14ac:dyDescent="0.2">
      <c r="A30" s="9" t="s">
        <v>14</v>
      </c>
      <c r="B30">
        <v>877.88</v>
      </c>
      <c r="C30">
        <v>940.03</v>
      </c>
      <c r="D30">
        <v>984.76</v>
      </c>
      <c r="E30">
        <v>1047.55</v>
      </c>
      <c r="F30">
        <v>950.82</v>
      </c>
      <c r="G30">
        <v>858.02</v>
      </c>
      <c r="H30">
        <v>1044.46</v>
      </c>
      <c r="I30">
        <v>1215.41</v>
      </c>
      <c r="J30">
        <v>375.78</v>
      </c>
      <c r="K30">
        <v>503.33</v>
      </c>
    </row>
    <row r="31" spans="1:1" s="9" customFormat="1" x14ac:dyDescent="0.2">
      <c r="A31" s="9" t="s">
        <v>70</v>
      </c>
      <c r="B31">
        <v>214.47</v>
      </c>
      <c r="C31">
        <v>227.46</v>
      </c>
      <c r="D31">
        <v>239.81</v>
      </c>
      <c r="E31">
        <v>261.26</v>
      </c>
      <c r="F31">
        <v>263.21</v>
      </c>
      <c r="G31">
        <v>333.4</v>
      </c>
      <c r="H31">
        <v>416.76</v>
      </c>
      <c r="I31">
        <v>520.95</v>
      </c>
      <c r="J31">
        <v>219.35</v>
      </c>
      <c r="K31">
        <v>304.65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1738.65</v>
      </c>
      <c r="C42">
        <v>1527.58</v>
      </c>
      <c r="D42">
        <v>1568.63</v>
      </c>
      <c r="E42">
        <v>1189.14</v>
      </c>
      <c r="F42">
        <v>1502.73</v>
      </c>
      <c r="G42">
        <v>1753.82</v>
      </c>
      <c r="H42">
        <v>1939.27</v>
      </c>
      <c r="I42">
        <v>1807.54</v>
      </c>
      <c r="J42">
        <v>1823.92</v>
      </c>
      <c r="K42">
        <v>1919.98</v>
      </c>
    </row>
    <row r="43" spans="1:11" s="9" customFormat="1" x14ac:dyDescent="0.2">
      <c r="A43" s="9" t="s">
        <v>7</v>
      </c>
      <c r="B43">
        <v>1313.15</v>
      </c>
      <c r="C43">
        <v>1155.88</v>
      </c>
      <c r="D43">
        <v>1094.17</v>
      </c>
      <c r="E43">
        <v>1030.11</v>
      </c>
      <c r="F43">
        <v>1189.78</v>
      </c>
      <c r="G43">
        <v>1381.94</v>
      </c>
      <c r="H43">
        <v>1750.27</v>
      </c>
      <c r="I43">
        <v>1374.02</v>
      </c>
      <c r="J43">
        <v>1397.45</v>
      </c>
      <c r="K43">
        <v>1464.35</v>
      </c>
    </row>
    <row r="44" spans="1:11" s="9" customFormat="1" x14ac:dyDescent="0.2">
      <c r="A44" s="9" t="s">
        <v>9</v>
      </c>
      <c r="B44">
        <v>-797.39</v>
      </c>
      <c r="C44">
        <v>62.64</v>
      </c>
      <c r="D44">
        <v>74.59</v>
      </c>
      <c r="E44">
        <v>58.8</v>
      </c>
      <c r="F44">
        <v>71.31</v>
      </c>
      <c r="G44">
        <v>82.17</v>
      </c>
      <c r="H44">
        <v>-10.16</v>
      </c>
      <c r="I44">
        <v>55.52</v>
      </c>
      <c r="J44">
        <v>74.93</v>
      </c>
      <c r="K44">
        <v>63.22</v>
      </c>
    </row>
    <row r="45" spans="1:11" s="9" customFormat="1" x14ac:dyDescent="0.2">
      <c r="A45" s="9" t="s">
        <v>10</v>
      </c>
      <c r="B45">
        <v>127.83</v>
      </c>
      <c r="C45">
        <v>126.26</v>
      </c>
      <c r="D45">
        <v>133.58</v>
      </c>
      <c r="E45">
        <v>126.02</v>
      </c>
      <c r="F45">
        <v>127.15</v>
      </c>
      <c r="G45">
        <v>136.39</v>
      </c>
      <c r="H45">
        <v>132.36</v>
      </c>
      <c r="I45">
        <v>130.32</v>
      </c>
      <c r="J45">
        <v>136.15</v>
      </c>
      <c r="K45">
        <v>132.43</v>
      </c>
    </row>
    <row r="46" spans="1:11" s="9" customFormat="1" x14ac:dyDescent="0.2">
      <c r="A46" s="9" t="s">
        <v>11</v>
      </c>
      <c r="B46">
        <v>8.12</v>
      </c>
      <c r="C46">
        <v>5.96</v>
      </c>
      <c r="D46">
        <v>10.76</v>
      </c>
      <c r="E46">
        <v>8.47</v>
      </c>
      <c r="F46">
        <v>8.51</v>
      </c>
      <c r="G46">
        <v>8.4</v>
      </c>
      <c r="H46">
        <v>8.58</v>
      </c>
      <c r="I46">
        <v>13.91</v>
      </c>
      <c r="J46">
        <v>13.52</v>
      </c>
      <c r="K46">
        <v>13.16</v>
      </c>
    </row>
    <row r="47" spans="1:11" s="9" customFormat="1" x14ac:dyDescent="0.2">
      <c r="A47" s="9" t="s">
        <v>12</v>
      </c>
      <c r="B47">
        <v>-507.84</v>
      </c>
      <c r="C47">
        <v>302.12</v>
      </c>
      <c r="D47">
        <v>404.71</v>
      </c>
      <c r="E47">
        <v>83.34</v>
      </c>
      <c r="F47">
        <v>248.6</v>
      </c>
      <c r="G47">
        <v>309.26</v>
      </c>
      <c r="H47">
        <v>37.9</v>
      </c>
      <c r="I47">
        <v>344.81</v>
      </c>
      <c r="J47">
        <v>351.73</v>
      </c>
      <c r="K47">
        <v>373.26</v>
      </c>
    </row>
    <row r="48" spans="1:11" s="9" customFormat="1" x14ac:dyDescent="0.2">
      <c r="A48" s="9" t="s">
        <v>13</v>
      </c>
      <c r="B48">
        <v>-185.82</v>
      </c>
      <c r="C48">
        <v>126.63</v>
      </c>
      <c r="D48">
        <v>110.23</v>
      </c>
      <c r="E48">
        <v>21.67</v>
      </c>
      <c r="F48">
        <v>61.02</v>
      </c>
      <c r="G48">
        <v>71.36</v>
      </c>
      <c r="H48">
        <v>21.72</v>
      </c>
      <c r="I48">
        <v>89.94</v>
      </c>
      <c r="J48">
        <v>87.64</v>
      </c>
      <c r="K48">
        <v>86.73</v>
      </c>
    </row>
    <row r="49" spans="1:11" s="9" customFormat="1" x14ac:dyDescent="0.2">
      <c r="A49" s="9" t="s">
        <v>14</v>
      </c>
      <c r="B49">
        <v>-322.02</v>
      </c>
      <c r="C49">
        <v>175.49</v>
      </c>
      <c r="D49">
        <v>294.48</v>
      </c>
      <c r="E49">
        <v>61.67</v>
      </c>
      <c r="F49">
        <v>187.58</v>
      </c>
      <c r="G49">
        <v>237.9</v>
      </c>
      <c r="H49">
        <v>16.18</v>
      </c>
      <c r="I49">
        <v>254.87</v>
      </c>
      <c r="J49">
        <v>264.09</v>
      </c>
      <c r="K49">
        <v>286.53</v>
      </c>
    </row>
    <row r="50" spans="1:11" x14ac:dyDescent="0.2">
      <c r="A50" s="9" t="s">
        <v>8</v>
      </c>
      <c r="B50">
        <v>425.5</v>
      </c>
      <c r="C50">
        <v>371.7</v>
      </c>
      <c r="D50">
        <v>474.46</v>
      </c>
      <c r="E50">
        <v>159.03</v>
      </c>
      <c r="F50">
        <v>312.95</v>
      </c>
      <c r="G50">
        <v>371.88</v>
      </c>
      <c r="H50">
        <v>189.0</v>
      </c>
      <c r="I50">
        <v>433.52</v>
      </c>
      <c r="J50">
        <v>426.47</v>
      </c>
      <c r="K50">
        <v>455.63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129.98</v>
      </c>
      <c r="C57">
        <v>129.98</v>
      </c>
      <c r="D57">
        <v>194.97</v>
      </c>
      <c r="E57">
        <v>194.97</v>
      </c>
      <c r="F57">
        <v>194.97</v>
      </c>
      <c r="G57">
        <v>194.97</v>
      </c>
      <c r="H57">
        <v>243.72</v>
      </c>
      <c r="I57">
        <v>304.65</v>
      </c>
      <c r="J57">
        <v>304.65</v>
      </c>
      <c r="K57">
        <v>304.65</v>
      </c>
    </row>
    <row r="58" spans="1:11" x14ac:dyDescent="0.2">
      <c r="A58" s="9" t="s">
        <v>25</v>
      </c>
      <c r="B58">
        <v>5476.45</v>
      </c>
      <c r="C58">
        <v>6151.15</v>
      </c>
      <c r="D58">
        <v>6790.34</v>
      </c>
      <c r="E58">
        <v>7440.72</v>
      </c>
      <c r="F58">
        <v>8150.69</v>
      </c>
      <c r="G58">
        <v>8651.23</v>
      </c>
      <c r="H58">
        <v>9129.99</v>
      </c>
      <c r="I58">
        <v>10063.22</v>
      </c>
      <c r="J58">
        <v>9760.09</v>
      </c>
      <c r="K58">
        <v>9899.09</v>
      </c>
    </row>
    <row r="59" spans="1:11" x14ac:dyDescent="0.2">
      <c r="A59" s="9" t="s">
        <v>71</v>
      </c>
      <c r="I59">
        <v>700.65</v>
      </c>
    </row>
    <row r="60" spans="1:11" x14ac:dyDescent="0.2">
      <c r="A60" s="9" t="s">
        <v>72</v>
      </c>
      <c r="B60">
        <v>891.15</v>
      </c>
      <c r="C60">
        <v>970.03</v>
      </c>
      <c r="D60">
        <v>1065.06</v>
      </c>
      <c r="E60">
        <v>1055.02</v>
      </c>
      <c r="F60">
        <v>1084.28</v>
      </c>
      <c r="G60">
        <v>1094.79</v>
      </c>
      <c r="H60">
        <v>1332.34</v>
      </c>
      <c r="I60">
        <v>1538.4</v>
      </c>
      <c r="J60">
        <v>1502.16</v>
      </c>
      <c r="K60">
        <v>1990.93</v>
      </c>
    </row>
    <row r="61" spans="1:11" s="1" customFormat="1" x14ac:dyDescent="0.2">
      <c r="A61" s="1" t="s">
        <v>26</v>
      </c>
      <c r="B61">
        <v>6497.58</v>
      </c>
      <c r="C61">
        <v>7251.16</v>
      </c>
      <c r="D61">
        <v>8050.37</v>
      </c>
      <c r="E61">
        <v>8690.71</v>
      </c>
      <c r="F61">
        <v>9429.94</v>
      </c>
      <c r="G61">
        <v>9940.99</v>
      </c>
      <c r="H61">
        <v>10706.05</v>
      </c>
      <c r="I61">
        <v>12606.92</v>
      </c>
      <c r="J61">
        <v>11566.9</v>
      </c>
      <c r="K61">
        <v>12194.67</v>
      </c>
    </row>
    <row r="62" spans="1:11" x14ac:dyDescent="0.2">
      <c r="A62" s="9" t="s">
        <v>27</v>
      </c>
      <c r="B62">
        <v>2393.7</v>
      </c>
      <c r="C62">
        <v>2720.11</v>
      </c>
      <c r="D62">
        <v>3009.38</v>
      </c>
      <c r="E62">
        <v>3241.85</v>
      </c>
      <c r="F62">
        <v>2799.99</v>
      </c>
      <c r="G62">
        <v>3369.82</v>
      </c>
      <c r="H62">
        <v>3648.39</v>
      </c>
      <c r="I62">
        <v>4194.69</v>
      </c>
      <c r="J62">
        <v>4969.37</v>
      </c>
      <c r="K62">
        <v>5301.75</v>
      </c>
    </row>
    <row r="63" spans="1:11" x14ac:dyDescent="0.2">
      <c r="A63" s="9" t="s">
        <v>28</v>
      </c>
      <c r="B63">
        <v>104.14</v>
      </c>
      <c r="C63">
        <v>188.27</v>
      </c>
      <c r="D63">
        <v>231.39</v>
      </c>
      <c r="E63">
        <v>300.61</v>
      </c>
      <c r="F63">
        <v>513.25</v>
      </c>
      <c r="G63">
        <v>507.1</v>
      </c>
      <c r="H63">
        <v>671.04</v>
      </c>
      <c r="I63">
        <v>624.67</v>
      </c>
      <c r="J63">
        <v>937.51</v>
      </c>
      <c r="K63">
        <v>919.83</v>
      </c>
    </row>
    <row r="64" spans="1:11" x14ac:dyDescent="0.2">
      <c r="A64" s="9" t="s">
        <v>29</v>
      </c>
      <c r="B64">
        <v>293.1</v>
      </c>
      <c r="C64">
        <v>482.16</v>
      </c>
      <c r="D64">
        <v>864.03</v>
      </c>
      <c r="E64">
        <v>1154.75</v>
      </c>
      <c r="F64">
        <v>1357.58</v>
      </c>
      <c r="G64">
        <v>1373.72</v>
      </c>
      <c r="H64">
        <v>1389.02</v>
      </c>
      <c r="I64">
        <v>1402.9</v>
      </c>
      <c r="J64">
        <v>1444.08</v>
      </c>
      <c r="K64">
        <v>1495.17</v>
      </c>
    </row>
    <row r="65" spans="1:1" x14ac:dyDescent="0.2">
      <c r="A65" s="9" t="s">
        <v>73</v>
      </c>
      <c r="B65">
        <v>3706.64</v>
      </c>
      <c r="C65">
        <v>3860.62</v>
      </c>
      <c r="D65">
        <v>3945.57</v>
      </c>
      <c r="E65">
        <v>3993.5</v>
      </c>
      <c r="F65">
        <v>4759.12</v>
      </c>
      <c r="G65">
        <v>4690.35</v>
      </c>
      <c r="H65">
        <v>4997.6</v>
      </c>
      <c r="I65">
        <v>6384.66</v>
      </c>
      <c r="J65">
        <v>4215.94</v>
      </c>
      <c r="K65">
        <v>4477.92</v>
      </c>
    </row>
    <row r="66" spans="1:1" s="1" customFormat="1" x14ac:dyDescent="0.2">
      <c r="A66" s="1" t="s">
        <v>26</v>
      </c>
      <c r="B66">
        <v>6497.58</v>
      </c>
      <c r="C66">
        <v>7251.16</v>
      </c>
      <c r="D66">
        <v>8050.37</v>
      </c>
      <c r="E66">
        <v>8690.71</v>
      </c>
      <c r="F66">
        <v>9429.94</v>
      </c>
      <c r="G66">
        <v>9940.99</v>
      </c>
      <c r="H66">
        <v>10706.05</v>
      </c>
      <c r="I66">
        <v>12606.92</v>
      </c>
      <c r="J66">
        <v>11566.9</v>
      </c>
      <c r="K66">
        <v>12194.67</v>
      </c>
    </row>
    <row r="67" spans="1:1" s="9" customFormat="1" x14ac:dyDescent="0.2">
      <c r="A67" s="9" t="s">
        <v>78</v>
      </c>
      <c r="B67">
        <v>19.59</v>
      </c>
      <c r="C67">
        <v>25.74</v>
      </c>
      <c r="D67">
        <v>32.98</v>
      </c>
      <c r="E67">
        <v>36.57</v>
      </c>
      <c r="F67">
        <v>49.26</v>
      </c>
      <c r="G67">
        <v>42.48</v>
      </c>
      <c r="H67">
        <v>60.4</v>
      </c>
      <c r="I67">
        <v>88.36</v>
      </c>
      <c r="J67">
        <v>159.13</v>
      </c>
      <c r="K67">
        <v>155.48</v>
      </c>
    </row>
    <row r="68" spans="1:1" x14ac:dyDescent="0.2">
      <c r="A68" s="9" t="s">
        <v>45</v>
      </c>
      <c r="B68">
        <v>8.17</v>
      </c>
      <c r="C68">
        <v>12.62</v>
      </c>
      <c r="D68">
        <v>15.4</v>
      </c>
      <c r="E68">
        <v>17.62</v>
      </c>
      <c r="F68">
        <v>17.96</v>
      </c>
      <c r="G68">
        <v>22.92</v>
      </c>
      <c r="H68">
        <v>27.53</v>
      </c>
      <c r="I68">
        <v>23.37</v>
      </c>
      <c r="J68">
        <v>26.2</v>
      </c>
      <c r="K68">
        <v>24.06</v>
      </c>
    </row>
    <row r="69" spans="1:1" x14ac:dyDescent="0.2">
      <c r="A69" s="5" t="s">
        <v>87</v>
      </c>
      <c r="B69">
        <v>2757.44</v>
      </c>
      <c r="C69">
        <v>2916.16</v>
      </c>
      <c r="D69">
        <v>2545.14</v>
      </c>
      <c r="E69">
        <v>2587.93</v>
      </c>
      <c r="F69">
        <v>799.85</v>
      </c>
      <c r="G69">
        <v>1683.45</v>
      </c>
      <c r="H69">
        <v>1981.7</v>
      </c>
      <c r="I69">
        <v>170.42</v>
      </c>
      <c r="J69">
        <v>2168.59</v>
      </c>
      <c r="K69">
        <v>2473.21</v>
      </c>
    </row>
    <row r="70" spans="1:1" x14ac:dyDescent="0.2">
      <c r="A70" s="5" t="s">
        <v>74</v>
      </c>
      <c r="B70">
        <v>129982794.0</v>
      </c>
      <c r="C70">
        <v>129982800.0</v>
      </c>
      <c r="D70">
        <v>194974200.0</v>
      </c>
      <c r="E70">
        <v>194974191.0</v>
      </c>
      <c r="F70">
        <v>194974191.0</v>
      </c>
      <c r="G70">
        <v>194974191.0</v>
      </c>
      <c r="H70">
        <v>243717739.0</v>
      </c>
      <c r="I70">
        <v>609294348.0</v>
      </c>
      <c r="J70">
        <v>609294348.0</v>
      </c>
      <c r="K70">
        <v>609294348.0</v>
      </c>
    </row>
    <row r="71" spans="1:1" x14ac:dyDescent="0.2">
      <c r="A71" s="5" t="s">
        <v>75</v>
      </c>
      <c r="D71">
        <v>64991397.0</v>
      </c>
      <c r="H71">
        <v>48743548.0</v>
      </c>
      <c r="I71">
        <v>121858870.0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803.98</v>
      </c>
      <c r="C82">
        <v>919.57</v>
      </c>
      <c r="D82">
        <v>745.59</v>
      </c>
      <c r="E82">
        <v>1106.44</v>
      </c>
      <c r="F82">
        <v>-1045.32</v>
      </c>
      <c r="G82">
        <v>1858.07</v>
      </c>
      <c r="H82">
        <v>1327.88</v>
      </c>
      <c r="I82">
        <v>-2052.1</v>
      </c>
      <c r="J82">
        <v>4268.88</v>
      </c>
      <c r="K82">
        <v>1024.25</v>
      </c>
    </row>
    <row r="83" spans="1:11" s="9" customFormat="1" x14ac:dyDescent="0.2">
      <c r="A83" s="9" t="s">
        <v>33</v>
      </c>
      <c r="B83">
        <v>-104.0</v>
      </c>
      <c r="C83">
        <v>-504.03</v>
      </c>
      <c r="D83">
        <v>-806.41</v>
      </c>
      <c r="E83">
        <v>-761.57</v>
      </c>
      <c r="F83">
        <v>-428.14</v>
      </c>
      <c r="G83">
        <v>-616.49</v>
      </c>
      <c r="H83">
        <v>-754.3</v>
      </c>
      <c r="I83">
        <v>1509.49</v>
      </c>
      <c r="J83">
        <v>-2881.17</v>
      </c>
      <c r="K83">
        <v>27.5</v>
      </c>
    </row>
    <row r="84" spans="1:11" s="9" customFormat="1" x14ac:dyDescent="0.2">
      <c r="A84" s="9" t="s">
        <v>34</v>
      </c>
      <c r="B84">
        <v>-234.16</v>
      </c>
      <c r="C84">
        <v>-256.82</v>
      </c>
      <c r="D84">
        <v>-304.15</v>
      </c>
      <c r="E84">
        <v>-308.07</v>
      </c>
      <c r="F84">
        <v>-314.62</v>
      </c>
      <c r="G84">
        <v>-357.98</v>
      </c>
      <c r="H84">
        <v>-499.93</v>
      </c>
      <c r="I84">
        <v>480.52</v>
      </c>
      <c r="J84">
        <v>-1446.68</v>
      </c>
      <c r="K84">
        <v>-443.43</v>
      </c>
    </row>
    <row r="85" spans="1:11" s="1" customFormat="1" x14ac:dyDescent="0.2">
      <c r="A85" s="9" t="s">
        <v>35</v>
      </c>
      <c r="B85">
        <v>465.82</v>
      </c>
      <c r="C85">
        <v>158.72</v>
      </c>
      <c r="D85">
        <v>-364.97</v>
      </c>
      <c r="E85">
        <v>36.8</v>
      </c>
      <c r="F85">
        <v>-1788.08</v>
      </c>
      <c r="G85">
        <v>883.6</v>
      </c>
      <c r="H85">
        <v>73.65</v>
      </c>
      <c r="I85">
        <v>-62.09</v>
      </c>
      <c r="J85">
        <v>-58.97</v>
      </c>
      <c r="K85">
        <v>608.32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203.7</v>
      </c>
      <c r="C90">
        <v>219.85</v>
      </c>
      <c r="D90">
        <v>310.54</v>
      </c>
      <c r="E90">
        <v>506.85</v>
      </c>
      <c r="F90">
        <v>397.87</v>
      </c>
      <c r="G90">
        <v>407.58</v>
      </c>
      <c r="H90">
        <v>498.04</v>
      </c>
      <c r="I90">
        <v>525.3</v>
      </c>
      <c r="J90">
        <v>331.65</v>
      </c>
      <c r="K90">
        <v>598.0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60.95</v>
      </c>
      <c r="C93" s="31">
        <v>60.95</v>
      </c>
      <c r="D93" s="31">
        <v>60.93</v>
      </c>
      <c r="E93" s="31">
        <v>60.93</v>
      </c>
      <c r="F93" s="31">
        <v>60.93</v>
      </c>
      <c r="G93" s="31">
        <v>60.93</v>
      </c>
      <c r="H93" s="31">
        <v>60.92</v>
      </c>
      <c r="I93" s="31">
        <v>60.93</v>
      </c>
      <c r="J93" s="31">
        <v>60.93</v>
      </c>
      <c r="K93" s="31">
        <v>60.93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