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<sst xmlns="http://schemas.openxmlformats.org/spreadsheetml/2006/main" count="145" uniqueCount="93">
  <si>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</si>
  <si>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</si>
  <si>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</si>
  <si>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</si>
  <si>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</si>
  <si>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</si>
  <si>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</si>
  <si>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</si>
  <si>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</si>
  <si>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</si>
  <si>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</si>
  <si>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</si>
  <si>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</si>
  <si>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</si>
  <si>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</si>
  <si>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</si>
  <si>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</si>
  <si>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</si>
  <si>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</si>
  <si>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</si>
  <si>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</si>
  <si>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</si>
  <si>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</si>
  <si>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</si>
  <si>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</si>
  <si>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</si>
  <si>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</si>
  <si>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</si>
  <si>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</si>
  <si>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</si>
  <si>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</si>
  <si>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</si>
  <si>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</si>
  <si>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</si>
  <si>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</si>
  <si>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</si>
  <si>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</si>
  <si>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</si>
  <si>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</si>
  <si>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</si>
  <si>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</si>
  <si>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</si>
  <si>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</si>
  <si>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</si>
  <si>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</si>
  <si>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</si>
  <si>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</si>
  <si>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</si>
  <si>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</si>
  <si>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</si>
  <si>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</si>
  <si>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</si>
  <si>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</si>
  <si>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</si>
  <si>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</si>
  <si>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</si>
  <si>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</si>
  <si>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</si>
  <si>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</si>
  <si>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</si>
  <si>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</si>
  <si>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</si>
  <si>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</si>
  <si>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COROMANDEL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</si>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</sst>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797.05</v>
      </c>
    </row>
    <row r="9" spans="1:11" x14ac:dyDescent="0.2">
      <c r="A9" s="5" t="s">
        <v>79</v>
      </c>
      <c r="B9">
        <v>23393.13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9823.27</v>
      </c>
      <c r="C17">
        <v>8560.24</v>
      </c>
      <c r="D17">
        <v>9380.52</v>
      </c>
      <c r="E17">
        <v>11285.26</v>
      </c>
      <c r="F17">
        <v>11472.58</v>
      </c>
      <c r="G17">
        <v>10020.96</v>
      </c>
      <c r="H17">
        <v>11064.73</v>
      </c>
      <c r="I17">
        <v>13203.85</v>
      </c>
      <c r="J17">
        <v>13117.19</v>
      </c>
      <c r="K17">
        <v>14162.95</v>
      </c>
    </row>
    <row r="18" spans="1:1" s="9" customFormat="1" x14ac:dyDescent="0.2">
      <c r="A18" s="5" t="s">
        <v>80</v>
      </c>
      <c r="B18">
        <v>7795.56</v>
      </c>
      <c r="C18">
        <v>6388.68</v>
      </c>
      <c r="D18">
        <v>7176.77</v>
      </c>
      <c r="E18">
        <v>9013.23</v>
      </c>
      <c r="F18">
        <v>8827.88</v>
      </c>
      <c r="G18">
        <v>6805.96</v>
      </c>
      <c r="H18">
        <v>7752.56</v>
      </c>
      <c r="I18">
        <v>10118.17</v>
      </c>
      <c r="J18">
        <v>8844.8</v>
      </c>
      <c r="K18">
        <v>9120.01</v>
      </c>
    </row>
    <row r="19" spans="1:1" s="9" customFormat="1" x14ac:dyDescent="0.2">
      <c r="A19" s="5" t="s">
        <v>81</v>
      </c>
      <c r="B19">
        <v>258.87</v>
      </c>
      <c r="C19">
        <v>-147.2</v>
      </c>
      <c r="D19">
        <v>123.95</v>
      </c>
      <c r="E19">
        <v>407.56</v>
      </c>
      <c r="F19">
        <v>113.36</v>
      </c>
      <c r="G19">
        <v>-305.6</v>
      </c>
      <c r="H19">
        <v>152.31</v>
      </c>
      <c r="I19">
        <v>787.98</v>
      </c>
      <c r="J19">
        <v>-201.74</v>
      </c>
      <c r="K19">
        <v>-538.51</v>
      </c>
    </row>
    <row r="20" spans="1:1" s="9" customFormat="1" x14ac:dyDescent="0.2">
      <c r="A20" s="5" t="s">
        <v>82</v>
      </c>
      <c r="B20">
        <v>90.54</v>
      </c>
      <c r="C20">
        <v>107.18</v>
      </c>
      <c r="D20">
        <v>139.83</v>
      </c>
      <c r="E20">
        <v>238.89</v>
      </c>
      <c r="F20">
        <v>211.76</v>
      </c>
      <c r="G20">
        <v>205.16</v>
      </c>
      <c r="H20">
        <v>230.35</v>
      </c>
      <c r="I20">
        <v>250.6</v>
      </c>
      <c r="J20">
        <v>280.44</v>
      </c>
      <c r="K20">
        <v>314.71</v>
      </c>
    </row>
    <row r="21" spans="1:1" s="9" customFormat="1" x14ac:dyDescent="0.2">
      <c r="A21" s="5" t="s">
        <v>83</v>
      </c>
      <c r="B21">
        <v>89.82</v>
      </c>
      <c r="C21">
        <v>83.53</v>
      </c>
      <c r="D21">
        <v>95.9</v>
      </c>
      <c r="E21">
        <v>117.66</v>
      </c>
      <c r="F21">
        <v>105.36</v>
      </c>
      <c r="G21">
        <v>118.15</v>
      </c>
      <c r="H21">
        <v>139.28</v>
      </c>
      <c r="I21">
        <v>166.6</v>
      </c>
      <c r="J21">
        <v>149.83</v>
      </c>
      <c r="K21">
        <v>191.4</v>
      </c>
    </row>
    <row r="22" spans="1:1" s="9" customFormat="1" x14ac:dyDescent="0.2">
      <c r="A22" s="5" t="s">
        <v>84</v>
      </c>
      <c r="B22">
        <v>188.32</v>
      </c>
      <c r="C22">
        <v>205.02</v>
      </c>
      <c r="D22">
        <v>243.76</v>
      </c>
      <c r="E22">
        <v>275.48</v>
      </c>
      <c r="F22">
        <v>291.25</v>
      </c>
      <c r="G22">
        <v>310.15</v>
      </c>
      <c r="H22">
        <v>359.26</v>
      </c>
      <c r="I22">
        <v>407.23</v>
      </c>
      <c r="J22">
        <v>457.22</v>
      </c>
      <c r="K22">
        <v>534.28</v>
      </c>
    </row>
    <row r="23" spans="1:1" s="9" customFormat="1" x14ac:dyDescent="0.2">
      <c r="A23" s="5" t="s">
        <v>85</v>
      </c>
      <c r="B23">
        <v>487.63</v>
      </c>
      <c r="C23">
        <v>506.03</v>
      </c>
      <c r="D23">
        <v>629.88</v>
      </c>
      <c r="E23">
        <v>736.52</v>
      </c>
      <c r="F23">
        <v>878.46</v>
      </c>
      <c r="G23">
        <v>889.25</v>
      </c>
      <c r="H23">
        <v>1092.51</v>
      </c>
      <c r="I23">
        <v>1121.58</v>
      </c>
      <c r="J23">
        <v>927.03</v>
      </c>
      <c r="K23">
        <v>946.83</v>
      </c>
    </row>
    <row r="24" spans="1:1" s="9" customFormat="1" x14ac:dyDescent="0.2">
      <c r="A24" s="5" t="s">
        <v>86</v>
      </c>
      <c r="B24">
        <v>315.67</v>
      </c>
      <c r="C24">
        <v>385.85</v>
      </c>
      <c r="D24">
        <v>477.31</v>
      </c>
      <c r="E24">
        <v>454.89</v>
      </c>
      <c r="F24">
        <v>503.32</v>
      </c>
      <c r="G24">
        <v>404.66</v>
      </c>
      <c r="H24">
        <v>392.43</v>
      </c>
      <c r="I24">
        <v>483.76</v>
      </c>
      <c r="J24">
        <v>524.09</v>
      </c>
      <c r="K24">
        <v>511.44</v>
      </c>
    </row>
    <row r="25" spans="1:1" s="9" customFormat="1" x14ac:dyDescent="0.2">
      <c r="A25" s="9" t="s">
        <v>9</v>
      </c>
      <c r="B25">
        <v>27.84</v>
      </c>
      <c r="C25">
        <v>64.79</v>
      </c>
      <c r="D25">
        <v>46.35</v>
      </c>
      <c r="E25">
        <v>48.92</v>
      </c>
      <c r="F25">
        <v>87.71</v>
      </c>
      <c r="G25">
        <v>53.38</v>
      </c>
      <c r="H25">
        <v>54.27</v>
      </c>
      <c r="I25">
        <v>6.05</v>
      </c>
      <c r="J25">
        <v>31.88</v>
      </c>
      <c r="K25">
        <v>37.57</v>
      </c>
    </row>
    <row r="26" spans="1:1" s="9" customFormat="1" x14ac:dyDescent="0.2">
      <c r="A26" s="9" t="s">
        <v>10</v>
      </c>
      <c r="B26">
        <v>56.16</v>
      </c>
      <c r="C26">
        <v>58.54</v>
      </c>
      <c r="D26">
        <v>82.03</v>
      </c>
      <c r="E26">
        <v>103.31</v>
      </c>
      <c r="F26">
        <v>105.55</v>
      </c>
      <c r="G26">
        <v>99.88</v>
      </c>
      <c r="H26">
        <v>98.56</v>
      </c>
      <c r="I26">
        <v>113.25</v>
      </c>
      <c r="J26">
        <v>157.27</v>
      </c>
      <c r="K26">
        <v>172.09</v>
      </c>
    </row>
    <row r="27" spans="1:1" s="9" customFormat="1" x14ac:dyDescent="0.2">
      <c r="A27" s="9" t="s">
        <v>11</v>
      </c>
      <c r="B27">
        <v>116.51</v>
      </c>
      <c r="C27">
        <v>176.67</v>
      </c>
      <c r="D27">
        <v>210.96</v>
      </c>
      <c r="E27">
        <v>209.32</v>
      </c>
      <c r="F27">
        <v>220.91</v>
      </c>
      <c r="G27">
        <v>223.67</v>
      </c>
      <c r="H27">
        <v>178.44</v>
      </c>
      <c r="I27">
        <v>250.82</v>
      </c>
      <c r="J27">
        <v>235.29</v>
      </c>
      <c r="K27">
        <v>105.7</v>
      </c>
    </row>
    <row r="28" spans="1:1" s="9" customFormat="1" x14ac:dyDescent="0.2">
      <c r="A28" s="9" t="s">
        <v>12</v>
      </c>
      <c r="B28">
        <v>969.77</v>
      </c>
      <c r="C28">
        <v>566.33</v>
      </c>
      <c r="D28">
        <v>494.38</v>
      </c>
      <c r="E28">
        <v>592.44</v>
      </c>
      <c r="F28">
        <v>529.16</v>
      </c>
      <c r="G28">
        <v>711.86</v>
      </c>
      <c r="H28">
        <v>1027.92</v>
      </c>
      <c r="I28">
        <v>1085.87</v>
      </c>
      <c r="J28">
        <v>1371.36</v>
      </c>
      <c r="K28">
        <v>1765.55</v>
      </c>
    </row>
    <row r="29" spans="1:1" s="9" customFormat="1" x14ac:dyDescent="0.2">
      <c r="A29" s="9" t="s">
        <v>13</v>
      </c>
      <c r="B29">
        <v>276.5</v>
      </c>
      <c r="C29">
        <v>122.34</v>
      </c>
      <c r="D29">
        <v>149.53</v>
      </c>
      <c r="E29">
        <v>189.3</v>
      </c>
      <c r="F29">
        <v>171.3</v>
      </c>
      <c r="G29">
        <v>235.08</v>
      </c>
      <c r="H29">
        <v>343.11</v>
      </c>
      <c r="I29">
        <v>371.96</v>
      </c>
      <c r="J29">
        <v>312.19</v>
      </c>
      <c r="K29">
        <v>453.37</v>
      </c>
    </row>
    <row r="30" spans="1:1" s="9" customFormat="1" x14ac:dyDescent="0.2">
      <c r="A30" s="9" t="s">
        <v>14</v>
      </c>
      <c r="B30">
        <v>693.27</v>
      </c>
      <c r="C30">
        <v>443.99</v>
      </c>
      <c r="D30">
        <v>344.85</v>
      </c>
      <c r="E30">
        <v>403.14</v>
      </c>
      <c r="F30">
        <v>357.86</v>
      </c>
      <c r="G30">
        <v>476.78</v>
      </c>
      <c r="H30">
        <v>684.81</v>
      </c>
      <c r="I30">
        <v>713.91</v>
      </c>
      <c r="J30">
        <v>1059.17</v>
      </c>
      <c r="K30">
        <v>1312.18</v>
      </c>
    </row>
    <row r="31" spans="1:1" s="9" customFormat="1" x14ac:dyDescent="0.2">
      <c r="A31" s="9" t="s">
        <v>70</v>
      </c>
      <c r="B31">
        <v>197.82</v>
      </c>
      <c r="C31">
        <v>127.4</v>
      </c>
      <c r="D31">
        <v>127.44</v>
      </c>
      <c r="E31">
        <v>131.08</v>
      </c>
      <c r="F31">
        <v>116.52</v>
      </c>
      <c r="G31">
        <v>145.85</v>
      </c>
      <c r="H31">
        <v>190.06</v>
      </c>
      <c r="I31">
        <v>190.12</v>
      </c>
      <c r="J31">
        <v>351.6</v>
      </c>
      <c r="K31">
        <v>352.08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4855.38</v>
      </c>
      <c r="C42">
        <v>3275.69</v>
      </c>
      <c r="D42">
        <v>2853.74</v>
      </c>
      <c r="E42">
        <v>3212.36</v>
      </c>
      <c r="F42">
        <v>4596.64</v>
      </c>
      <c r="G42">
        <v>3512.67</v>
      </c>
      <c r="H42">
        <v>2841.28</v>
      </c>
      <c r="I42">
        <v>3645.18</v>
      </c>
      <c r="J42">
        <v>6165.52</v>
      </c>
      <c r="K42">
        <v>5067.69</v>
      </c>
    </row>
    <row r="43" spans="1:11" s="9" customFormat="1" x14ac:dyDescent="0.2">
      <c r="A43" s="9" t="s">
        <v>7</v>
      </c>
      <c r="B43">
        <v>4142.32</v>
      </c>
      <c r="C43">
        <v>2845.5</v>
      </c>
      <c r="D43">
        <v>2465.77</v>
      </c>
      <c r="E43">
        <v>2799.73</v>
      </c>
      <c r="F43">
        <v>3759.24</v>
      </c>
      <c r="G43">
        <v>3020.12</v>
      </c>
      <c r="H43">
        <v>2582.94</v>
      </c>
      <c r="I43">
        <v>3165.16</v>
      </c>
      <c r="J43">
        <v>5425.52</v>
      </c>
      <c r="K43">
        <v>4524.63</v>
      </c>
    </row>
    <row r="44" spans="1:11" s="9" customFormat="1" x14ac:dyDescent="0.2">
      <c r="A44" s="9" t="s">
        <v>9</v>
      </c>
      <c r="B44">
        <v>9.23</v>
      </c>
      <c r="C44">
        <v>8.89</v>
      </c>
      <c r="D44">
        <v>9.84</v>
      </c>
      <c r="E44">
        <v>9.82</v>
      </c>
      <c r="F44">
        <v>8.75</v>
      </c>
      <c r="G44">
        <v>8.54</v>
      </c>
      <c r="H44">
        <v>15.31</v>
      </c>
      <c r="I44">
        <v>21.03</v>
      </c>
      <c r="J44">
        <v>18.57</v>
      </c>
      <c r="K44">
        <v>25.38</v>
      </c>
    </row>
    <row r="45" spans="1:11" s="9" customFormat="1" x14ac:dyDescent="0.2">
      <c r="A45" s="9" t="s">
        <v>10</v>
      </c>
      <c r="B45">
        <v>41.51</v>
      </c>
      <c r="C45">
        <v>40.61</v>
      </c>
      <c r="D45">
        <v>44.86</v>
      </c>
      <c r="E45">
        <v>41.95</v>
      </c>
      <c r="F45">
        <v>41.75</v>
      </c>
      <c r="G45">
        <v>41.97</v>
      </c>
      <c r="H45">
        <v>46.42</v>
      </c>
      <c r="I45">
        <v>41.92</v>
      </c>
      <c r="J45">
        <v>41.78</v>
      </c>
      <c r="K45">
        <v>42.53</v>
      </c>
    </row>
    <row r="46" spans="1:11" s="9" customFormat="1" x14ac:dyDescent="0.2">
      <c r="A46" s="9" t="s">
        <v>11</v>
      </c>
      <c r="B46">
        <v>66.39</v>
      </c>
      <c r="C46">
        <v>45.91</v>
      </c>
      <c r="D46">
        <v>43.37</v>
      </c>
      <c r="E46">
        <v>42.4</v>
      </c>
      <c r="F46">
        <v>26.35</v>
      </c>
      <c r="G46">
        <v>20.55</v>
      </c>
      <c r="H46">
        <v>16.4</v>
      </c>
      <c r="I46">
        <v>17.09</v>
      </c>
      <c r="J46">
        <v>19.2</v>
      </c>
      <c r="K46">
        <v>17.82</v>
      </c>
    </row>
    <row r="47" spans="1:11" s="9" customFormat="1" x14ac:dyDescent="0.2">
      <c r="A47" s="9" t="s">
        <v>12</v>
      </c>
      <c r="B47">
        <v>614.39</v>
      </c>
      <c r="C47">
        <v>352.56</v>
      </c>
      <c r="D47">
        <v>309.58</v>
      </c>
      <c r="E47">
        <v>338.1</v>
      </c>
      <c r="F47">
        <v>778.05</v>
      </c>
      <c r="G47">
        <v>438.57</v>
      </c>
      <c r="H47">
        <v>210.83</v>
      </c>
      <c r="I47">
        <v>442.04</v>
      </c>
      <c r="J47">
        <v>697.59</v>
      </c>
      <c r="K47">
        <v>508.09</v>
      </c>
    </row>
    <row r="48" spans="1:11" s="9" customFormat="1" x14ac:dyDescent="0.2">
      <c r="A48" s="9" t="s">
        <v>13</v>
      </c>
      <c r="B48">
        <v>111.15</v>
      </c>
      <c r="C48">
        <v>89.86</v>
      </c>
      <c r="D48">
        <v>78.76</v>
      </c>
      <c r="E48">
        <v>89.74</v>
      </c>
      <c r="F48">
        <v>196.52</v>
      </c>
      <c r="G48">
        <v>112.56</v>
      </c>
      <c r="H48">
        <v>54.55</v>
      </c>
      <c r="I48">
        <v>112.86</v>
      </c>
      <c r="J48">
        <v>178.16</v>
      </c>
      <c r="K48">
        <v>129.11</v>
      </c>
    </row>
    <row r="49" spans="1:11" s="9" customFormat="1" x14ac:dyDescent="0.2">
      <c r="A49" s="9" t="s">
        <v>14</v>
      </c>
      <c r="B49">
        <v>503.24</v>
      </c>
      <c r="C49">
        <v>262.7</v>
      </c>
      <c r="D49">
        <v>230.82</v>
      </c>
      <c r="E49">
        <v>248.36</v>
      </c>
      <c r="F49">
        <v>581.53</v>
      </c>
      <c r="G49">
        <v>326.01</v>
      </c>
      <c r="H49">
        <v>156.28</v>
      </c>
      <c r="I49">
        <v>329.18</v>
      </c>
      <c r="J49">
        <v>519.43</v>
      </c>
      <c r="K49">
        <v>378.98</v>
      </c>
    </row>
    <row r="50" spans="1:11" x14ac:dyDescent="0.2">
      <c r="A50" s="9" t="s">
        <v>8</v>
      </c>
      <c r="B50">
        <v>713.06</v>
      </c>
      <c r="C50">
        <v>430.19</v>
      </c>
      <c r="D50">
        <v>387.97</v>
      </c>
      <c r="E50">
        <v>412.63</v>
      </c>
      <c r="F50">
        <v>837.4</v>
      </c>
      <c r="G50">
        <v>492.55</v>
      </c>
      <c r="H50">
        <v>258.34</v>
      </c>
      <c r="I50">
        <v>480.02</v>
      </c>
      <c r="J50">
        <v>740.0</v>
      </c>
      <c r="K50">
        <v>543.06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28.26</v>
      </c>
      <c r="C57">
        <v>28.31</v>
      </c>
      <c r="D57">
        <v>28.32</v>
      </c>
      <c r="E57">
        <v>29.13</v>
      </c>
      <c r="F57">
        <v>29.13</v>
      </c>
      <c r="G57">
        <v>29.17</v>
      </c>
      <c r="H57">
        <v>29.24</v>
      </c>
      <c r="I57">
        <v>29.25</v>
      </c>
      <c r="J57">
        <v>29.3</v>
      </c>
      <c r="K57">
        <v>29.34</v>
      </c>
    </row>
    <row r="58" spans="1:11" x14ac:dyDescent="0.2">
      <c r="A58" s="9" t="s">
        <v>25</v>
      </c>
      <c r="B58">
        <v>2342.93</v>
      </c>
      <c r="C58">
        <v>2147.3</v>
      </c>
      <c r="D58">
        <v>2204.74</v>
      </c>
      <c r="E58">
        <v>2135.4</v>
      </c>
      <c r="F58">
        <v>2473.63</v>
      </c>
      <c r="G58">
        <v>2782.76</v>
      </c>
      <c r="H58">
        <v>2897.6</v>
      </c>
      <c r="I58">
        <v>3404.68</v>
      </c>
      <c r="J58">
        <v>4359.74</v>
      </c>
      <c r="K58">
        <v>5170.97</v>
      </c>
    </row>
    <row r="59" spans="1:11" x14ac:dyDescent="0.2">
      <c r="A59" s="9" t="s">
        <v>71</v>
      </c>
      <c r="B59">
        <v>2464.1</v>
      </c>
      <c r="C59">
        <v>2270.24</v>
      </c>
      <c r="D59">
        <v>1517.68</v>
      </c>
      <c r="E59">
        <v>2281.93</v>
      </c>
      <c r="F59">
        <v>2676.7</v>
      </c>
      <c r="G59">
        <v>2230.56</v>
      </c>
      <c r="H59">
        <v>2730.81</v>
      </c>
      <c r="I59">
        <v>2956.94</v>
      </c>
      <c r="J59">
        <v>2021.57</v>
      </c>
      <c r="K59">
        <v>386.27</v>
      </c>
    </row>
    <row r="60" spans="1:11" x14ac:dyDescent="0.2">
      <c r="A60" s="9" t="s">
        <v>72</v>
      </c>
      <c r="B60">
        <v>2470.74</v>
      </c>
      <c r="C60">
        <v>2901.43</v>
      </c>
      <c r="D60">
        <v>3311.59</v>
      </c>
      <c r="E60">
        <v>3862.1</v>
      </c>
      <c r="F60">
        <v>3866.39</v>
      </c>
      <c r="G60">
        <v>3520.49</v>
      </c>
      <c r="H60">
        <v>4215.39</v>
      </c>
      <c r="I60">
        <v>4256.51</v>
      </c>
      <c r="J60">
        <v>3807.15</v>
      </c>
      <c r="K60">
        <v>3355.43</v>
      </c>
    </row>
    <row r="61" spans="1:11" s="1" customFormat="1" x14ac:dyDescent="0.2">
      <c r="A61" s="1" t="s">
        <v>26</v>
      </c>
      <c r="B61">
        <v>7306.03</v>
      </c>
      <c r="C61">
        <v>7347.28</v>
      </c>
      <c r="D61">
        <v>7062.33</v>
      </c>
      <c r="E61">
        <v>8308.56</v>
      </c>
      <c r="F61">
        <v>9045.85</v>
      </c>
      <c r="G61">
        <v>8562.98</v>
      </c>
      <c r="H61">
        <v>9873.04</v>
      </c>
      <c r="I61">
        <v>10647.38</v>
      </c>
      <c r="J61">
        <v>10217.76</v>
      </c>
      <c r="K61">
        <v>8942.01</v>
      </c>
    </row>
    <row r="62" spans="1:11" x14ac:dyDescent="0.2">
      <c r="A62" s="9" t="s">
        <v>27</v>
      </c>
      <c r="B62">
        <v>807.1</v>
      </c>
      <c r="C62">
        <v>1142.05</v>
      </c>
      <c r="D62">
        <v>1211.11</v>
      </c>
      <c r="E62">
        <v>1365.28</v>
      </c>
      <c r="F62">
        <v>1315.25</v>
      </c>
      <c r="G62">
        <v>1323.62</v>
      </c>
      <c r="H62">
        <v>1323.88</v>
      </c>
      <c r="I62">
        <v>1306.58</v>
      </c>
      <c r="J62">
        <v>2022.91</v>
      </c>
      <c r="K62">
        <v>2002.01</v>
      </c>
    </row>
    <row r="63" spans="1:11" x14ac:dyDescent="0.2">
      <c r="A63" s="9" t="s">
        <v>28</v>
      </c>
      <c r="B63">
        <v>133.13</v>
      </c>
      <c r="C63">
        <v>27.94</v>
      </c>
      <c r="D63">
        <v>26.92</v>
      </c>
      <c r="E63">
        <v>46.44</v>
      </c>
      <c r="F63">
        <v>41.63</v>
      </c>
      <c r="G63">
        <v>21.96</v>
      </c>
      <c r="H63">
        <v>48.25</v>
      </c>
      <c r="I63">
        <v>190.22</v>
      </c>
      <c r="J63">
        <v>64.75</v>
      </c>
      <c r="K63">
        <v>89.17</v>
      </c>
    </row>
    <row r="64" spans="1:11" x14ac:dyDescent="0.2">
      <c r="A64" s="9" t="s">
        <v>29</v>
      </c>
      <c r="B64">
        <v>627.94</v>
      </c>
      <c r="C64">
        <v>879.55</v>
      </c>
      <c r="D64">
        <v>744.01</v>
      </c>
      <c r="E64">
        <v>352.21</v>
      </c>
      <c r="F64">
        <v>369.68</v>
      </c>
      <c r="G64">
        <v>334.19</v>
      </c>
      <c r="H64">
        <v>288.07</v>
      </c>
      <c r="I64">
        <v>320.59</v>
      </c>
      <c r="J64">
        <v>334.64</v>
      </c>
      <c r="K64">
        <v>352.47</v>
      </c>
    </row>
    <row r="65" spans="1:1" x14ac:dyDescent="0.2">
      <c r="A65" s="9" t="s">
        <v>73</v>
      </c>
      <c r="B65">
        <v>5737.86</v>
      </c>
      <c r="C65">
        <v>5297.74</v>
      </c>
      <c r="D65">
        <v>5080.29</v>
      </c>
      <c r="E65">
        <v>6544.63</v>
      </c>
      <c r="F65">
        <v>7319.29</v>
      </c>
      <c r="G65">
        <v>6883.21</v>
      </c>
      <c r="H65">
        <v>8212.84</v>
      </c>
      <c r="I65">
        <v>8829.99</v>
      </c>
      <c r="J65">
        <v>7795.46</v>
      </c>
      <c r="K65">
        <v>6498.36</v>
      </c>
    </row>
    <row r="66" spans="1:1" s="1" customFormat="1" x14ac:dyDescent="0.2">
      <c r="A66" s="1" t="s">
        <v>26</v>
      </c>
      <c r="B66">
        <v>7306.03</v>
      </c>
      <c r="C66">
        <v>7347.28</v>
      </c>
      <c r="D66">
        <v>7062.33</v>
      </c>
      <c r="E66">
        <v>8308.56</v>
      </c>
      <c r="F66">
        <v>9045.85</v>
      </c>
      <c r="G66">
        <v>8562.98</v>
      </c>
      <c r="H66">
        <v>9873.04</v>
      </c>
      <c r="I66">
        <v>10647.38</v>
      </c>
      <c r="J66">
        <v>10217.76</v>
      </c>
      <c r="K66">
        <v>8942.01</v>
      </c>
    </row>
    <row r="67" spans="1:1" s="9" customFormat="1" x14ac:dyDescent="0.2">
      <c r="A67" s="9" t="s">
        <v>78</v>
      </c>
      <c r="B67">
        <v>887.02</v>
      </c>
      <c r="C67">
        <v>1610.89</v>
      </c>
      <c r="D67">
        <v>1294.14</v>
      </c>
      <c r="E67">
        <v>1436.68</v>
      </c>
      <c r="F67">
        <v>1639.74</v>
      </c>
      <c r="G67">
        <v>1618.49</v>
      </c>
      <c r="H67">
        <v>1574.62</v>
      </c>
      <c r="I67">
        <v>1828.7</v>
      </c>
      <c r="J67">
        <v>1724.35</v>
      </c>
      <c r="K67">
        <v>562.31</v>
      </c>
    </row>
    <row r="68" spans="1:1" x14ac:dyDescent="0.2">
      <c r="A68" s="9" t="s">
        <v>45</v>
      </c>
      <c r="B68">
        <v>1855.61</v>
      </c>
      <c r="C68">
        <v>1264.89</v>
      </c>
      <c r="D68">
        <v>1671.4</v>
      </c>
      <c r="E68">
        <v>2252.35</v>
      </c>
      <c r="F68">
        <v>2345.76</v>
      </c>
      <c r="G68">
        <v>1724.61</v>
      </c>
      <c r="H68">
        <v>2252.5</v>
      </c>
      <c r="I68">
        <v>3234.23</v>
      </c>
      <c r="J68">
        <v>2691.93</v>
      </c>
      <c r="K68">
        <v>2587.22</v>
      </c>
    </row>
    <row r="69" spans="1:1" x14ac:dyDescent="0.2">
      <c r="A69" s="5" t="s">
        <v>87</v>
      </c>
      <c r="B69">
        <v>917.85</v>
      </c>
      <c r="C69">
        <v>452.76</v>
      </c>
      <c r="D69">
        <v>457.03</v>
      </c>
      <c r="E69">
        <v>296.16</v>
      </c>
      <c r="F69">
        <v>182.6</v>
      </c>
      <c r="G69">
        <v>163.52</v>
      </c>
      <c r="H69">
        <v>547.88</v>
      </c>
      <c r="I69">
        <v>138.12</v>
      </c>
      <c r="J69">
        <v>60.12</v>
      </c>
      <c r="K69">
        <v>669.81</v>
      </c>
    </row>
    <row r="70" spans="1:1" x14ac:dyDescent="0.2">
      <c r="A70" s="5" t="s">
        <v>74</v>
      </c>
      <c r="B70">
        <v>282569542.0</v>
      </c>
      <c r="C70">
        <v>283057818.0</v>
      </c>
      <c r="D70">
        <v>283181822.0</v>
      </c>
      <c r="E70">
        <v>291250357.0</v>
      </c>
      <c r="F70">
        <v>291320465.0</v>
      </c>
      <c r="G70">
        <v>291669127.0</v>
      </c>
      <c r="H70">
        <v>292383409.0</v>
      </c>
      <c r="I70">
        <v>292527329.0</v>
      </c>
      <c r="J70">
        <v>292953749.0</v>
      </c>
      <c r="K70">
        <v>293378679.0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109.65</v>
      </c>
      <c r="C82">
        <v>998.44</v>
      </c>
      <c r="D82">
        <v>1451.77</v>
      </c>
      <c r="E82">
        <v>85.21</v>
      </c>
      <c r="F82">
        <v>18.13</v>
      </c>
      <c r="G82">
        <v>917.02</v>
      </c>
      <c r="H82">
        <v>253.19</v>
      </c>
      <c r="I82">
        <v>512.64</v>
      </c>
      <c r="J82">
        <v>1866.68</v>
      </c>
      <c r="K82">
        <v>4124.67</v>
      </c>
    </row>
    <row r="83" spans="1:11" s="9" customFormat="1" x14ac:dyDescent="0.2">
      <c r="A83" s="9" t="s">
        <v>33</v>
      </c>
      <c r="B83">
        <v>-736.81</v>
      </c>
      <c r="C83">
        <v>-593.55</v>
      </c>
      <c r="D83">
        <v>-23.21</v>
      </c>
      <c r="E83">
        <v>-219.56</v>
      </c>
      <c r="F83">
        <v>-62.45</v>
      </c>
      <c r="G83">
        <v>-71.89</v>
      </c>
      <c r="H83">
        <v>44.32</v>
      </c>
      <c r="I83">
        <v>-596.56</v>
      </c>
      <c r="J83">
        <v>-219.24</v>
      </c>
      <c r="K83">
        <v>-1252.86</v>
      </c>
    </row>
    <row r="84" spans="1:11" s="9" customFormat="1" x14ac:dyDescent="0.2">
      <c r="A84" s="9" t="s">
        <v>34</v>
      </c>
      <c r="B84">
        <v>639.94</v>
      </c>
      <c r="C84">
        <v>-983.96</v>
      </c>
      <c r="D84">
        <v>-1360.12</v>
      </c>
      <c r="E84">
        <v>-66.51</v>
      </c>
      <c r="F84">
        <v>8.51</v>
      </c>
      <c r="G84">
        <v>-862.03</v>
      </c>
      <c r="H84">
        <v>-0.94</v>
      </c>
      <c r="I84">
        <v>-244.13</v>
      </c>
      <c r="J84">
        <v>-1726.01</v>
      </c>
      <c r="K84">
        <v>-2264.35</v>
      </c>
    </row>
    <row r="85" spans="1:11" s="1" customFormat="1" x14ac:dyDescent="0.2">
      <c r="A85" s="9" t="s">
        <v>35</v>
      </c>
      <c r="B85">
        <v>12.78</v>
      </c>
      <c r="C85">
        <v>-579.07</v>
      </c>
      <c r="D85">
        <v>68.44</v>
      </c>
      <c r="E85">
        <v>-200.86</v>
      </c>
      <c r="F85">
        <v>-35.81</v>
      </c>
      <c r="G85">
        <v>-16.9</v>
      </c>
      <c r="H85">
        <v>296.57</v>
      </c>
      <c r="I85">
        <v>-328.05</v>
      </c>
      <c r="J85">
        <v>-78.57</v>
      </c>
      <c r="K85">
        <v>607.46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283.65</v>
      </c>
      <c r="C90">
        <v>184.95</v>
      </c>
      <c r="D90">
        <v>224.2</v>
      </c>
      <c r="E90">
        <v>268.45</v>
      </c>
      <c r="F90">
        <v>190.3</v>
      </c>
      <c r="G90">
        <v>311.85</v>
      </c>
      <c r="H90">
        <v>525.15</v>
      </c>
      <c r="I90">
        <v>507.5</v>
      </c>
      <c r="J90">
        <v>546.2</v>
      </c>
      <c r="K90">
        <v>774.55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28.26</v>
      </c>
      <c r="C93" s="31">
        <v>28.31</v>
      </c>
      <c r="D93" s="31">
        <v>28.32</v>
      </c>
      <c r="E93" s="31">
        <v>29.13</v>
      </c>
      <c r="F93" s="31">
        <v>29.13</v>
      </c>
      <c r="G93" s="31">
        <v>29.17</v>
      </c>
      <c r="H93" s="31">
        <v>29.24</v>
      </c>
      <c r="I93" s="31">
        <v>29.25</v>
      </c>
      <c r="J93" s="31">
        <v>29.3</v>
      </c>
      <c r="K93" s="31">
        <v>29.34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