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<sst xmlns="http://schemas.openxmlformats.org/spreadsheetml/2006/main" count="145" uniqueCount="93">
  <si>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</si>
  <si>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</si>
  <si>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</si>
  <si>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</si>
  <si>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</si>
  <si>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</si>
  <si>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</si>
  <si>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</si>
  <si>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</si>
  <si>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</si>
  <si>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</si>
  <si>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</si>
  <si>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</si>
  <si>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</si>
  <si>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</si>
  <si>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</si>
  <si>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</si>
  <si>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</si>
  <si>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</si>
  <si>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</si>
  <si>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</si>
  <si>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</si>
  <si>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</si>
  <si>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</si>
  <si>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</si>
  <si>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</si>
  <si>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</si>
  <si>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</si>
  <si>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</si>
  <si>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</si>
  <si>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</si>
  <si>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</si>
  <si>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</si>
  <si>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</si>
  <si>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</si>
  <si>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</si>
  <si>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</si>
  <si>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</si>
  <si>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</si>
  <si>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</si>
  <si>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</si>
  <si>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</si>
  <si>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</si>
  <si>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</si>
  <si>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</si>
  <si>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</si>
  <si>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</si>
  <si>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</si>
  <si>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</si>
  <si>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</si>
  <si>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</si>
  <si>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</si>
  <si>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</si>
  <si>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</si>
  <si>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</si>
  <si>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</si>
  <si>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</si>
  <si>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</si>
  <si>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</si>
  <si>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</si>
  <si>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</si>
  <si>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</si>
  <si>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</si>
  <si>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DEEPAK FERTILIZERS &amp; PETROCHEMICALS 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</si>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</sst>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569.35</v>
      </c>
    </row>
    <row r="9" spans="1:11" x14ac:dyDescent="0.2">
      <c r="A9" s="5" t="s">
        <v>79</v>
      </c>
      <c r="B9">
        <v>6865.96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2340.97</v>
      </c>
      <c r="C17">
        <v>2604.05</v>
      </c>
      <c r="D17">
        <v>3800.51</v>
      </c>
      <c r="E17">
        <v>3707.62</v>
      </c>
      <c r="F17">
        <v>4243.1</v>
      </c>
      <c r="G17">
        <v>2056.62</v>
      </c>
      <c r="H17">
        <v>3187.27</v>
      </c>
      <c r="I17">
        <v>3148.88</v>
      </c>
      <c r="J17">
        <v>1707.75</v>
      </c>
      <c r="K17">
        <v>1811.31</v>
      </c>
    </row>
    <row r="18" spans="1:1" s="9" customFormat="1" x14ac:dyDescent="0.2">
      <c r="A18" s="5" t="s">
        <v>80</v>
      </c>
      <c r="B18">
        <v>1547.18</v>
      </c>
      <c r="C18">
        <v>1850.04</v>
      </c>
      <c r="D18">
        <v>2751.87</v>
      </c>
      <c r="E18">
        <v>2951.55</v>
      </c>
      <c r="F18">
        <v>3476.82</v>
      </c>
      <c r="G18">
        <v>1582.06</v>
      </c>
      <c r="H18">
        <v>2839.77</v>
      </c>
      <c r="I18">
        <v>2734.11</v>
      </c>
      <c r="J18">
        <v>1360.74</v>
      </c>
      <c r="K18">
        <v>1199.63</v>
      </c>
    </row>
    <row r="19" spans="1:1" s="9" customFormat="1" x14ac:dyDescent="0.2">
      <c r="A19" s="5" t="s">
        <v>81</v>
      </c>
      <c r="B19">
        <v>29.35</v>
      </c>
      <c r="C19">
        <v>30.96</v>
      </c>
      <c r="D19">
        <v>47.37</v>
      </c>
      <c r="E19">
        <v>72.57</v>
      </c>
      <c r="F19">
        <v>174.46</v>
      </c>
      <c r="G19">
        <v>-42.7</v>
      </c>
      <c r="H19">
        <v>73.66</v>
      </c>
      <c r="I19">
        <v>-82.07</v>
      </c>
      <c r="J19">
        <v>-37.37</v>
      </c>
      <c r="K19">
        <v>21.36</v>
      </c>
    </row>
    <row r="20" spans="1:1" s="9" customFormat="1" x14ac:dyDescent="0.2">
      <c r="A20" s="5" t="s">
        <v>82</v>
      </c>
      <c r="B20">
        <v>30.24</v>
      </c>
      <c r="C20">
        <v>25.86</v>
      </c>
      <c r="D20">
        <v>25.36</v>
      </c>
      <c r="E20">
        <v>23.93</v>
      </c>
      <c r="F20">
        <v>35.46</v>
      </c>
      <c r="G20">
        <v>11.33</v>
      </c>
      <c r="H20">
        <v>19.25</v>
      </c>
      <c r="I20">
        <v>5.79</v>
      </c>
      <c r="J20">
        <v>8.86</v>
      </c>
      <c r="K20">
        <v>19.08</v>
      </c>
    </row>
    <row r="21" spans="1:1" s="9" customFormat="1" x14ac:dyDescent="0.2">
      <c r="A21" s="5" t="s">
        <v>83</v>
      </c>
      <c r="B21">
        <v>100.03</v>
      </c>
      <c r="C21">
        <v>112.61</v>
      </c>
      <c r="D21">
        <v>127.95</v>
      </c>
      <c r="E21">
        <v>111.28</v>
      </c>
      <c r="F21">
        <v>84.0</v>
      </c>
      <c r="G21">
        <v>35.33</v>
      </c>
      <c r="H21">
        <v>27.35</v>
      </c>
      <c r="I21">
        <v>33.59</v>
      </c>
      <c r="J21">
        <v>48.56</v>
      </c>
      <c r="K21">
        <v>63.65</v>
      </c>
    </row>
    <row r="22" spans="1:1" s="9" customFormat="1" x14ac:dyDescent="0.2">
      <c r="A22" s="5" t="s">
        <v>84</v>
      </c>
      <c r="B22">
        <v>139.43</v>
      </c>
      <c r="C22">
        <v>145.12</v>
      </c>
      <c r="D22">
        <v>163.5</v>
      </c>
      <c r="E22">
        <v>142.79</v>
      </c>
      <c r="F22">
        <v>169.9</v>
      </c>
      <c r="G22">
        <v>59.56</v>
      </c>
      <c r="H22">
        <v>65.0</v>
      </c>
      <c r="I22">
        <v>60.92</v>
      </c>
      <c r="J22">
        <v>68.84</v>
      </c>
      <c r="K22">
        <v>89.02</v>
      </c>
    </row>
    <row r="23" spans="1:1" s="9" customFormat="1" x14ac:dyDescent="0.2">
      <c r="A23" s="5" t="s">
        <v>85</v>
      </c>
      <c r="B23">
        <v>84.75</v>
      </c>
      <c r="C23">
        <v>109.81</v>
      </c>
      <c r="D23">
        <v>186.0</v>
      </c>
      <c r="E23">
        <v>216.46</v>
      </c>
      <c r="F23">
        <v>241.34</v>
      </c>
      <c r="G23">
        <v>74.92</v>
      </c>
      <c r="H23">
        <v>87.08</v>
      </c>
      <c r="I23">
        <v>80.71</v>
      </c>
      <c r="J23">
        <v>41.01</v>
      </c>
      <c r="K23">
        <v>53.19</v>
      </c>
    </row>
    <row r="24" spans="1:1" s="9" customFormat="1" x14ac:dyDescent="0.2">
      <c r="A24" s="5" t="s">
        <v>86</v>
      </c>
      <c r="B24">
        <v>80.49</v>
      </c>
      <c r="C24">
        <v>71.66</v>
      </c>
      <c r="D24">
        <v>86.25</v>
      </c>
      <c r="E24">
        <v>35.72</v>
      </c>
      <c r="F24">
        <v>48.0</v>
      </c>
      <c r="G24">
        <v>22.64</v>
      </c>
      <c r="H24">
        <v>35.67</v>
      </c>
      <c r="I24">
        <v>35.63</v>
      </c>
      <c r="J24">
        <v>30.63</v>
      </c>
      <c r="K24">
        <v>21.24</v>
      </c>
    </row>
    <row r="25" spans="1:1" s="9" customFormat="1" x14ac:dyDescent="0.2">
      <c r="A25" s="9" t="s">
        <v>9</v>
      </c>
      <c r="B25">
        <v>51.98</v>
      </c>
      <c r="C25">
        <v>60.29</v>
      </c>
      <c r="D25">
        <v>32.83</v>
      </c>
      <c r="E25">
        <v>37.18</v>
      </c>
      <c r="F25">
        <v>52.3</v>
      </c>
      <c r="G25">
        <v>14.87</v>
      </c>
      <c r="H25">
        <v>65.3</v>
      </c>
      <c r="I25">
        <v>23.3</v>
      </c>
      <c r="J25">
        <v>67.72</v>
      </c>
      <c r="K25">
        <v>45.08</v>
      </c>
    </row>
    <row r="26" spans="1:1" s="9" customFormat="1" x14ac:dyDescent="0.2">
      <c r="A26" s="9" t="s">
        <v>10</v>
      </c>
      <c r="B26">
        <v>81.91</v>
      </c>
      <c r="C26">
        <v>97.45</v>
      </c>
      <c r="D26">
        <v>102.64</v>
      </c>
      <c r="E26">
        <v>117.31</v>
      </c>
      <c r="F26">
        <v>117.64</v>
      </c>
      <c r="G26">
        <v>52.92</v>
      </c>
      <c r="H26">
        <v>50.5</v>
      </c>
      <c r="I26">
        <v>48.04</v>
      </c>
      <c r="J26">
        <v>72.28</v>
      </c>
      <c r="K26">
        <v>72.98</v>
      </c>
    </row>
    <row r="27" spans="1:1" s="9" customFormat="1" x14ac:dyDescent="0.2">
      <c r="A27" s="9" t="s">
        <v>11</v>
      </c>
      <c r="B27">
        <v>68.22</v>
      </c>
      <c r="C27">
        <v>82.17</v>
      </c>
      <c r="D27">
        <v>100.75</v>
      </c>
      <c r="E27">
        <v>110.11</v>
      </c>
      <c r="F27">
        <v>129.19</v>
      </c>
      <c r="G27">
        <v>53.02</v>
      </c>
      <c r="H27">
        <v>70.68</v>
      </c>
      <c r="I27">
        <v>80.18</v>
      </c>
      <c r="J27">
        <v>85.25</v>
      </c>
      <c r="K27">
        <v>86.6</v>
      </c>
    </row>
    <row r="28" spans="1:1" s="9" customFormat="1" x14ac:dyDescent="0.2">
      <c r="A28" s="9" t="s">
        <v>12</v>
      </c>
      <c r="B28">
        <v>290.05</v>
      </c>
      <c r="C28">
        <v>200.58</v>
      </c>
      <c r="D28">
        <v>336.39</v>
      </c>
      <c r="E28">
        <v>108.22</v>
      </c>
      <c r="F28">
        <v>167.51</v>
      </c>
      <c r="G28">
        <v>137.01</v>
      </c>
      <c r="H28">
        <v>130.93</v>
      </c>
      <c r="I28">
        <v>11.14</v>
      </c>
      <c r="J28">
        <v>21.93</v>
      </c>
      <c r="K28">
        <v>272.36</v>
      </c>
    </row>
    <row r="29" spans="1:1" s="9" customFormat="1" x14ac:dyDescent="0.2">
      <c r="A29" s="9" t="s">
        <v>13</v>
      </c>
      <c r="B29">
        <v>77.08</v>
      </c>
      <c r="C29">
        <v>53.67</v>
      </c>
      <c r="D29">
        <v>92.5</v>
      </c>
      <c r="E29">
        <v>29.87</v>
      </c>
      <c r="F29">
        <v>47.68</v>
      </c>
      <c r="G29">
        <v>46.71</v>
      </c>
      <c r="H29">
        <v>18.04</v>
      </c>
      <c r="I29">
        <v>3.22</v>
      </c>
      <c r="J29">
        <v>-8.78</v>
      </c>
      <c r="K29">
        <v>63.37</v>
      </c>
    </row>
    <row r="30" spans="1:1" s="9" customFormat="1" x14ac:dyDescent="0.2">
      <c r="A30" s="9" t="s">
        <v>14</v>
      </c>
      <c r="B30">
        <v>212.97</v>
      </c>
      <c r="C30">
        <v>146.91</v>
      </c>
      <c r="D30">
        <v>243.88</v>
      </c>
      <c r="E30">
        <v>78.35</v>
      </c>
      <c r="F30">
        <v>119.83</v>
      </c>
      <c r="G30">
        <v>90.3</v>
      </c>
      <c r="H30">
        <v>112.89</v>
      </c>
      <c r="I30">
        <v>7.92</v>
      </c>
      <c r="J30">
        <v>30.71</v>
      </c>
      <c r="K30">
        <v>208.99</v>
      </c>
    </row>
    <row r="31" spans="1:1" s="9" customFormat="1" x14ac:dyDescent="0.2">
      <c r="A31" s="9" t="s">
        <v>70</v>
      </c>
      <c r="B31">
        <v>48.51</v>
      </c>
      <c r="C31">
        <v>48.51</v>
      </c>
      <c r="D31">
        <v>57.33</v>
      </c>
      <c r="E31">
        <v>35.28</v>
      </c>
      <c r="F31">
        <v>44.1</v>
      </c>
      <c r="G31">
        <v>52.92</v>
      </c>
      <c r="H31">
        <v>52.92</v>
      </c>
      <c r="I31">
        <v>26.46</v>
      </c>
      <c r="J31">
        <v>26.78</v>
      </c>
      <c r="K31">
        <v>77.01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384.55</v>
      </c>
      <c r="C42">
        <v>327.14</v>
      </c>
      <c r="D42">
        <v>460.05</v>
      </c>
      <c r="E42">
        <v>489.12</v>
      </c>
      <c r="F42">
        <v>455.7</v>
      </c>
      <c r="G42">
        <v>422.13</v>
      </c>
      <c r="H42">
        <v>444.36</v>
      </c>
      <c r="I42">
        <v>674.9</v>
      </c>
      <c r="J42">
        <v>529.17</v>
      </c>
      <c r="K42">
        <v>524.42</v>
      </c>
    </row>
    <row r="43" spans="1:11" s="9" customFormat="1" x14ac:dyDescent="0.2">
      <c r="A43" s="9" t="s">
        <v>7</v>
      </c>
      <c r="B43">
        <v>345.71</v>
      </c>
      <c r="C43">
        <v>298.56</v>
      </c>
      <c r="D43">
        <v>437.42</v>
      </c>
      <c r="E43">
        <v>334.55</v>
      </c>
      <c r="F43">
        <v>385.54</v>
      </c>
      <c r="G43">
        <v>350.35</v>
      </c>
      <c r="H43">
        <v>354.83</v>
      </c>
      <c r="I43">
        <v>589.23</v>
      </c>
      <c r="J43">
        <v>475.98</v>
      </c>
      <c r="K43">
        <v>432.64</v>
      </c>
    </row>
    <row r="44" spans="1:11" s="9" customFormat="1" x14ac:dyDescent="0.2">
      <c r="A44" s="9" t="s">
        <v>9</v>
      </c>
      <c r="B44">
        <v>14.45</v>
      </c>
      <c r="C44">
        <v>38.48</v>
      </c>
      <c r="D44">
        <v>11.62</v>
      </c>
      <c r="E44">
        <v>4.46</v>
      </c>
      <c r="F44">
        <v>15.28</v>
      </c>
      <c r="G44">
        <v>12.74</v>
      </c>
      <c r="H44">
        <v>13.42</v>
      </c>
      <c r="I44">
        <v>15.75</v>
      </c>
      <c r="J44">
        <v>18.41</v>
      </c>
      <c r="K44">
        <v>28.86</v>
      </c>
    </row>
    <row r="45" spans="1:11" s="9" customFormat="1" x14ac:dyDescent="0.2">
      <c r="A45" s="9" t="s">
        <v>10</v>
      </c>
      <c r="B45">
        <v>19.82</v>
      </c>
      <c r="C45">
        <v>17.2</v>
      </c>
      <c r="D45">
        <v>17.42</v>
      </c>
      <c r="E45">
        <v>18.79</v>
      </c>
      <c r="F45">
        <v>18.48</v>
      </c>
      <c r="G45">
        <v>18.19</v>
      </c>
      <c r="H45">
        <v>17.52</v>
      </c>
      <c r="I45">
        <v>17.47</v>
      </c>
      <c r="J45">
        <v>16.96</v>
      </c>
      <c r="K45">
        <v>29.86</v>
      </c>
    </row>
    <row r="46" spans="1:11" s="9" customFormat="1" x14ac:dyDescent="0.2">
      <c r="A46" s="9" t="s">
        <v>11</v>
      </c>
      <c r="B46">
        <v>21.49</v>
      </c>
      <c r="C46">
        <v>22.39</v>
      </c>
      <c r="D46">
        <v>23.16</v>
      </c>
      <c r="E46">
        <v>21.25</v>
      </c>
      <c r="F46">
        <v>18.8</v>
      </c>
      <c r="G46">
        <v>20.6</v>
      </c>
      <c r="H46">
        <v>25.95</v>
      </c>
      <c r="I46">
        <v>22.12</v>
      </c>
      <c r="J46">
        <v>17.28</v>
      </c>
      <c r="K46">
        <v>13.04</v>
      </c>
    </row>
    <row r="47" spans="1:11" s="9" customFormat="1" x14ac:dyDescent="0.2">
      <c r="A47" s="9" t="s">
        <v>12</v>
      </c>
      <c r="B47">
        <v>11.98</v>
      </c>
      <c r="C47">
        <v>27.47</v>
      </c>
      <c r="D47">
        <v>-6.33</v>
      </c>
      <c r="E47">
        <v>118.99</v>
      </c>
      <c r="F47">
        <v>48.16</v>
      </c>
      <c r="G47">
        <v>45.73</v>
      </c>
      <c r="H47">
        <v>59.48</v>
      </c>
      <c r="I47">
        <v>61.83</v>
      </c>
      <c r="J47">
        <v>37.36</v>
      </c>
      <c r="K47">
        <v>77.74</v>
      </c>
    </row>
    <row r="48" spans="1:11" s="9" customFormat="1" x14ac:dyDescent="0.2">
      <c r="A48" s="9" t="s">
        <v>13</v>
      </c>
      <c r="B48">
        <v>4.83</v>
      </c>
      <c r="C48">
        <v>2.01</v>
      </c>
      <c r="D48">
        <v>-11.05</v>
      </c>
      <c r="E48">
        <v>29.91</v>
      </c>
      <c r="F48">
        <v>11.16</v>
      </c>
      <c r="G48">
        <v>12.36</v>
      </c>
      <c r="H48">
        <v>9.94</v>
      </c>
      <c r="I48">
        <v>15.53</v>
      </c>
      <c r="J48">
        <v>9.48</v>
      </c>
      <c r="K48">
        <v>19.06</v>
      </c>
    </row>
    <row r="49" spans="1:11" s="9" customFormat="1" x14ac:dyDescent="0.2">
      <c r="A49" s="9" t="s">
        <v>14</v>
      </c>
      <c r="B49">
        <v>7.15</v>
      </c>
      <c r="C49">
        <v>25.46</v>
      </c>
      <c r="D49">
        <v>4.72</v>
      </c>
      <c r="E49">
        <v>89.08</v>
      </c>
      <c r="F49">
        <v>37.0</v>
      </c>
      <c r="G49">
        <v>33.37</v>
      </c>
      <c r="H49">
        <v>49.54</v>
      </c>
      <c r="I49">
        <v>46.3</v>
      </c>
      <c r="J49">
        <v>27.88</v>
      </c>
      <c r="K49">
        <v>58.68</v>
      </c>
    </row>
    <row r="50" spans="1:11" x14ac:dyDescent="0.2">
      <c r="A50" s="9" t="s">
        <v>8</v>
      </c>
      <c r="B50">
        <v>38.84</v>
      </c>
      <c r="C50">
        <v>28.58</v>
      </c>
      <c r="D50">
        <v>22.63</v>
      </c>
      <c r="E50">
        <v>154.57</v>
      </c>
      <c r="F50">
        <v>70.16</v>
      </c>
      <c r="G50">
        <v>71.78</v>
      </c>
      <c r="H50">
        <v>89.53</v>
      </c>
      <c r="I50">
        <v>85.67</v>
      </c>
      <c r="J50">
        <v>53.19</v>
      </c>
      <c r="K50">
        <v>91.78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88.2</v>
      </c>
      <c r="C57">
        <v>88.2</v>
      </c>
      <c r="D57">
        <v>88.2</v>
      </c>
      <c r="E57">
        <v>88.2</v>
      </c>
      <c r="F57">
        <v>88.2</v>
      </c>
      <c r="G57">
        <v>88.2</v>
      </c>
      <c r="H57">
        <v>88.2</v>
      </c>
      <c r="I57">
        <v>88.2</v>
      </c>
      <c r="J57">
        <v>89.28</v>
      </c>
      <c r="K57">
        <v>102.68</v>
      </c>
    </row>
    <row r="58" spans="1:11" x14ac:dyDescent="0.2">
      <c r="A58" s="9" t="s">
        <v>25</v>
      </c>
      <c r="B58">
        <v>1135.3</v>
      </c>
      <c r="C58">
        <v>1226.05</v>
      </c>
      <c r="D58">
        <v>1402.91</v>
      </c>
      <c r="E58">
        <v>1436.66</v>
      </c>
      <c r="F58">
        <v>1483.47</v>
      </c>
      <c r="G58">
        <v>1477.45</v>
      </c>
      <c r="H58">
        <v>1527.61</v>
      </c>
      <c r="I58">
        <v>1467.66</v>
      </c>
      <c r="J58">
        <v>1494.33</v>
      </c>
      <c r="K58">
        <v>1880.36</v>
      </c>
    </row>
    <row r="59" spans="1:11" x14ac:dyDescent="0.2">
      <c r="A59" s="9" t="s">
        <v>71</v>
      </c>
      <c r="B59">
        <v>896.66</v>
      </c>
      <c r="C59">
        <v>1123.9</v>
      </c>
      <c r="D59">
        <v>961.61</v>
      </c>
      <c r="E59">
        <v>1384.07</v>
      </c>
      <c r="F59">
        <v>1947.67</v>
      </c>
      <c r="G59">
        <v>1328.87</v>
      </c>
      <c r="H59">
        <v>1368.24</v>
      </c>
      <c r="I59">
        <v>674.01</v>
      </c>
      <c r="J59">
        <v>800.63</v>
      </c>
      <c r="K59">
        <v>779.71</v>
      </c>
    </row>
    <row r="60" spans="1:11" x14ac:dyDescent="0.2">
      <c r="A60" s="9" t="s">
        <v>72</v>
      </c>
      <c r="B60">
        <v>496.98</v>
      </c>
      <c r="C60">
        <v>523.0</v>
      </c>
      <c r="D60">
        <v>706.47</v>
      </c>
      <c r="E60">
        <v>554.79</v>
      </c>
      <c r="F60">
        <v>925.43</v>
      </c>
      <c r="G60">
        <v>440.76</v>
      </c>
      <c r="H60">
        <v>653.41</v>
      </c>
      <c r="I60">
        <v>786.77</v>
      </c>
      <c r="J60">
        <v>569.94</v>
      </c>
      <c r="K60">
        <v>498.92</v>
      </c>
    </row>
    <row r="61" spans="1:11" s="1" customFormat="1" x14ac:dyDescent="0.2">
      <c r="A61" s="1" t="s">
        <v>26</v>
      </c>
      <c r="B61">
        <v>2617.14</v>
      </c>
      <c r="C61">
        <v>2961.15</v>
      </c>
      <c r="D61">
        <v>3159.19</v>
      </c>
      <c r="E61">
        <v>3463.72</v>
      </c>
      <c r="F61">
        <v>4444.77</v>
      </c>
      <c r="G61">
        <v>3335.28</v>
      </c>
      <c r="H61">
        <v>3637.46</v>
      </c>
      <c r="I61">
        <v>3016.64</v>
      </c>
      <c r="J61">
        <v>2954.18</v>
      </c>
      <c r="K61">
        <v>3261.67</v>
      </c>
    </row>
    <row r="62" spans="1:11" x14ac:dyDescent="0.2">
      <c r="A62" s="9" t="s">
        <v>27</v>
      </c>
      <c r="B62">
        <v>1307.31</v>
      </c>
      <c r="C62">
        <v>1412.7</v>
      </c>
      <c r="D62">
        <v>1388.11</v>
      </c>
      <c r="E62">
        <v>1350.61</v>
      </c>
      <c r="F62">
        <v>1262.72</v>
      </c>
      <c r="G62">
        <v>762.0</v>
      </c>
      <c r="H62">
        <v>718.69</v>
      </c>
      <c r="I62">
        <v>700.14</v>
      </c>
      <c r="J62">
        <v>1105.63</v>
      </c>
      <c r="K62">
        <v>1039.65</v>
      </c>
    </row>
    <row r="63" spans="1:11" x14ac:dyDescent="0.2">
      <c r="A63" s="9" t="s">
        <v>28</v>
      </c>
      <c r="B63">
        <v>120.06</v>
      </c>
      <c r="C63">
        <v>26.54</v>
      </c>
      <c r="D63">
        <v>93.93</v>
      </c>
      <c r="E63">
        <v>140.57</v>
      </c>
      <c r="F63">
        <v>395.05</v>
      </c>
      <c r="G63">
        <v>92.12</v>
      </c>
      <c r="H63">
        <v>193.91</v>
      </c>
      <c r="I63">
        <v>506.1</v>
      </c>
      <c r="J63">
        <v>23.46</v>
      </c>
      <c r="K63">
        <v>23.75</v>
      </c>
    </row>
    <row r="64" spans="1:11" x14ac:dyDescent="0.2">
      <c r="A64" s="9" t="s">
        <v>29</v>
      </c>
      <c r="B64">
        <v>118.84</v>
      </c>
      <c r="C64">
        <v>343.98</v>
      </c>
      <c r="D64">
        <v>305.04</v>
      </c>
      <c r="E64">
        <v>301.43</v>
      </c>
      <c r="F64">
        <v>137.73</v>
      </c>
      <c r="G64">
        <v>959.18</v>
      </c>
      <c r="H64">
        <v>1116.21</v>
      </c>
      <c r="I64">
        <v>834.75</v>
      </c>
      <c r="J64">
        <v>822.59</v>
      </c>
      <c r="K64">
        <v>934.08</v>
      </c>
    </row>
    <row r="65" spans="1:1" x14ac:dyDescent="0.2">
      <c r="A65" s="9" t="s">
        <v>73</v>
      </c>
      <c r="B65">
        <v>1070.93</v>
      </c>
      <c r="C65">
        <v>1177.93</v>
      </c>
      <c r="D65">
        <v>1372.11</v>
      </c>
      <c r="E65">
        <v>1671.11</v>
      </c>
      <c r="F65">
        <v>2649.27</v>
      </c>
      <c r="G65">
        <v>1521.98</v>
      </c>
      <c r="H65">
        <v>1608.65</v>
      </c>
      <c r="I65">
        <v>975.65</v>
      </c>
      <c r="J65">
        <v>1002.5</v>
      </c>
      <c r="K65">
        <v>1264.19</v>
      </c>
    </row>
    <row r="66" spans="1:1" s="1" customFormat="1" x14ac:dyDescent="0.2">
      <c r="A66" s="1" t="s">
        <v>26</v>
      </c>
      <c r="B66">
        <v>2617.14</v>
      </c>
      <c r="C66">
        <v>2961.15</v>
      </c>
      <c r="D66">
        <v>3159.19</v>
      </c>
      <c r="E66">
        <v>3463.72</v>
      </c>
      <c r="F66">
        <v>4444.77</v>
      </c>
      <c r="G66">
        <v>3335.28</v>
      </c>
      <c r="H66">
        <v>3637.46</v>
      </c>
      <c r="I66">
        <v>3016.64</v>
      </c>
      <c r="J66">
        <v>2954.18</v>
      </c>
      <c r="K66">
        <v>3261.67</v>
      </c>
    </row>
    <row r="67" spans="1:1" s="9" customFormat="1" x14ac:dyDescent="0.2">
      <c r="A67" s="9" t="s">
        <v>78</v>
      </c>
      <c r="B67">
        <v>565.1</v>
      </c>
      <c r="C67">
        <v>645.16</v>
      </c>
      <c r="D67">
        <v>769.4</v>
      </c>
      <c r="E67">
        <v>935.25</v>
      </c>
      <c r="F67">
        <v>1534.35</v>
      </c>
      <c r="G67">
        <v>503.85</v>
      </c>
      <c r="H67">
        <v>1036.3</v>
      </c>
      <c r="I67">
        <v>437.34</v>
      </c>
      <c r="J67">
        <v>412.45</v>
      </c>
      <c r="K67">
        <v>252.05</v>
      </c>
    </row>
    <row r="68" spans="1:1" x14ac:dyDescent="0.2">
      <c r="A68" s="9" t="s">
        <v>45</v>
      </c>
      <c r="B68">
        <v>206.46</v>
      </c>
      <c r="C68">
        <v>239.78</v>
      </c>
      <c r="D68">
        <v>338.76</v>
      </c>
      <c r="E68">
        <v>402.96</v>
      </c>
      <c r="F68">
        <v>598.06</v>
      </c>
      <c r="G68">
        <v>147.97</v>
      </c>
      <c r="H68">
        <v>227.22</v>
      </c>
      <c r="I68">
        <v>131.6</v>
      </c>
      <c r="J68">
        <v>99.98</v>
      </c>
      <c r="K68">
        <v>128.54</v>
      </c>
    </row>
    <row r="69" spans="1:1" x14ac:dyDescent="0.2">
      <c r="A69" s="5" t="s">
        <v>87</v>
      </c>
      <c r="B69">
        <v>145.69</v>
      </c>
      <c r="C69">
        <v>102.01</v>
      </c>
      <c r="D69">
        <v>92.48</v>
      </c>
      <c r="E69">
        <v>38.36</v>
      </c>
      <c r="F69">
        <v>208.54</v>
      </c>
      <c r="G69">
        <v>84.85</v>
      </c>
      <c r="H69">
        <v>78.8</v>
      </c>
      <c r="I69">
        <v>63.96</v>
      </c>
      <c r="J69">
        <v>186.22</v>
      </c>
      <c r="K69">
        <v>102.52</v>
      </c>
    </row>
    <row r="70" spans="1:1" x14ac:dyDescent="0.2">
      <c r="A70" s="5" t="s">
        <v>74</v>
      </c>
      <c r="B70">
        <v>88204943.0</v>
      </c>
      <c r="C70">
        <v>88204943.0</v>
      </c>
      <c r="D70">
        <v>88204943.0</v>
      </c>
      <c r="E70">
        <v>88204943.0</v>
      </c>
      <c r="F70">
        <v>88204943.0</v>
      </c>
      <c r="G70">
        <v>88204943.0</v>
      </c>
      <c r="H70">
        <v>88204943.0</v>
      </c>
      <c r="I70">
        <v>88204943.0</v>
      </c>
      <c r="J70">
        <v>89284425.0</v>
      </c>
      <c r="K70">
        <v>102677088.0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85.04</v>
      </c>
      <c r="C82">
        <v>249.01</v>
      </c>
      <c r="D82">
        <v>413.66</v>
      </c>
      <c r="E82">
        <v>-72.96</v>
      </c>
      <c r="F82">
        <v>-99.28</v>
      </c>
      <c r="G82">
        <v>-7.3</v>
      </c>
      <c r="H82">
        <v>-223.56</v>
      </c>
      <c r="I82">
        <v>829.95</v>
      </c>
      <c r="J82">
        <v>-33.63</v>
      </c>
      <c r="K82">
        <v>457.25</v>
      </c>
    </row>
    <row r="83" spans="1:11" s="9" customFormat="1" x14ac:dyDescent="0.2">
      <c r="A83" s="9" t="s">
        <v>33</v>
      </c>
      <c r="B83">
        <v>-187.47</v>
      </c>
      <c r="C83">
        <v>-343.22</v>
      </c>
      <c r="D83">
        <v>-62.09</v>
      </c>
      <c r="E83">
        <v>-191.24</v>
      </c>
      <c r="F83">
        <v>-60.97</v>
      </c>
      <c r="G83">
        <v>106.05</v>
      </c>
      <c r="H83">
        <v>319.48</v>
      </c>
      <c r="I83">
        <v>-47.67</v>
      </c>
      <c r="J83">
        <v>60.99</v>
      </c>
      <c r="K83">
        <v>-590.46</v>
      </c>
    </row>
    <row r="84" spans="1:11" s="9" customFormat="1" x14ac:dyDescent="0.2">
      <c r="A84" s="9" t="s">
        <v>34</v>
      </c>
      <c r="B84">
        <v>-31.47</v>
      </c>
      <c r="C84">
        <v>50.57</v>
      </c>
      <c r="D84">
        <v>-357.42</v>
      </c>
      <c r="E84">
        <v>209.37</v>
      </c>
      <c r="F84">
        <v>317.74</v>
      </c>
      <c r="G84">
        <v>-225.12</v>
      </c>
      <c r="H84">
        <v>-104.35</v>
      </c>
      <c r="I84">
        <v>-813.03</v>
      </c>
      <c r="J84">
        <v>22.25</v>
      </c>
      <c r="K84">
        <v>67.45</v>
      </c>
    </row>
    <row r="85" spans="1:11" s="1" customFormat="1" x14ac:dyDescent="0.2">
      <c r="A85" s="9" t="s">
        <v>35</v>
      </c>
      <c r="B85">
        <v>-133.9</v>
      </c>
      <c r="C85">
        <v>-43.64</v>
      </c>
      <c r="D85">
        <v>-5.85</v>
      </c>
      <c r="E85">
        <v>-54.84</v>
      </c>
      <c r="F85">
        <v>157.5</v>
      </c>
      <c r="G85">
        <v>-126.37</v>
      </c>
      <c r="H85">
        <v>-8.43</v>
      </c>
      <c r="I85">
        <v>-30.75</v>
      </c>
      <c r="J85">
        <v>49.61</v>
      </c>
      <c r="K85">
        <v>-65.76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147.19</v>
      </c>
      <c r="C90">
        <v>97.2</v>
      </c>
      <c r="D90">
        <v>116.35</v>
      </c>
      <c r="E90">
        <v>132.93</v>
      </c>
      <c r="F90">
        <v>143.16</v>
      </c>
      <c r="G90">
        <v>252.44</v>
      </c>
      <c r="H90">
        <v>279.73</v>
      </c>
      <c r="I90">
        <v>127.5</v>
      </c>
      <c r="J90">
        <v>72.87</v>
      </c>
      <c r="K90">
        <v>226.6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10.14</v>
      </c>
      <c r="C93" s="31">
        <v>10.14</v>
      </c>
      <c r="D93" s="31">
        <v>10.14</v>
      </c>
      <c r="E93" s="31">
        <v>10.14</v>
      </c>
      <c r="F93" s="31">
        <v>10.14</v>
      </c>
      <c r="G93" s="31">
        <v>10.14</v>
      </c>
      <c r="H93" s="31">
        <v>10.14</v>
      </c>
      <c r="I93" s="31">
        <v>10.14</v>
      </c>
      <c r="J93" s="31">
        <v>10.27</v>
      </c>
      <c r="K93" s="31">
        <v>10.27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