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<sst xmlns="http://schemas.openxmlformats.org/spreadsheetml/2006/main" count="145" uniqueCount="93">
  <si>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</si>
  <si>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</si>
  <si>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</si>
  <si>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</si>
  <si>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</si>
  <si>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</si>
  <si>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</si>
  <si>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</si>
  <si>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</si>
  <si>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</si>
  <si>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</si>
  <si>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</si>
  <si>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</si>
  <si>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</si>
  <si>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</si>
  <si>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</si>
  <si>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</si>
  <si>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</si>
  <si>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</si>
  <si>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</si>
  <si>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</si>
  <si>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</si>
  <si>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</si>
  <si>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</si>
  <si>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</si>
  <si>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</si>
  <si>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</si>
  <si>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</si>
  <si>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</si>
  <si>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</si>
  <si>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</si>
  <si>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</si>
  <si>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</si>
  <si>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</si>
  <si>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</si>
  <si>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</si>
  <si>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</si>
  <si>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</si>
  <si>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</si>
  <si>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</si>
  <si>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</si>
  <si>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</si>
  <si>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</si>
  <si>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</si>
  <si>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</si>
  <si>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</si>
  <si>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</si>
  <si>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</si>
  <si>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</si>
  <si>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</si>
  <si>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</si>
  <si>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</si>
  <si>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</si>
  <si>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</si>
  <si>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</si>
  <si>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</si>
  <si>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</si>
  <si>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</si>
  <si>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</si>
  <si>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</si>
  <si>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</si>
  <si>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</si>
  <si>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</si>
  <si>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DEEPAK NITRITE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</si>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</sst>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2300.40</v>
      </c>
    </row>
    <row r="9" spans="1:11" x14ac:dyDescent="0.2">
      <c r="A9" s="5" t="s">
        <v>79</v>
      </c>
      <c r="B9">
        <v>31375.86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789.89</v>
      </c>
      <c r="C17">
        <v>1019.4</v>
      </c>
      <c r="D17">
        <v>1269.63</v>
      </c>
      <c r="E17">
        <v>1327.16</v>
      </c>
      <c r="F17">
        <v>1335.72</v>
      </c>
      <c r="G17">
        <v>1232.7</v>
      </c>
      <c r="H17">
        <v>1454.98</v>
      </c>
      <c r="I17">
        <v>1791.92</v>
      </c>
      <c r="J17">
        <v>2229.66</v>
      </c>
      <c r="K17">
        <v>1809.14</v>
      </c>
    </row>
    <row r="18" spans="1:1" s="9" customFormat="1" x14ac:dyDescent="0.2">
      <c r="A18" s="5" t="s">
        <v>80</v>
      </c>
      <c r="B18">
        <v>539.33</v>
      </c>
      <c r="C18">
        <v>700.08</v>
      </c>
      <c r="D18">
        <v>846.64</v>
      </c>
      <c r="E18">
        <v>824.49</v>
      </c>
      <c r="F18">
        <v>796.29</v>
      </c>
      <c r="G18">
        <v>683.82</v>
      </c>
      <c r="H18">
        <v>816.21</v>
      </c>
      <c r="I18">
        <v>1001.88</v>
      </c>
      <c r="J18">
        <v>856.28</v>
      </c>
      <c r="K18">
        <v>747.83</v>
      </c>
    </row>
    <row r="19" spans="1:1" s="9" customFormat="1" x14ac:dyDescent="0.2">
      <c r="A19" s="5" t="s">
        <v>81</v>
      </c>
      <c r="B19">
        <v>8.74</v>
      </c>
      <c r="C19">
        <v>-1.05</v>
      </c>
      <c r="D19">
        <v>34.94</v>
      </c>
      <c r="E19">
        <v>-11.53</v>
      </c>
      <c r="F19">
        <v>6.54</v>
      </c>
      <c r="G19">
        <v>-0.43</v>
      </c>
      <c r="H19">
        <v>-3.89</v>
      </c>
      <c r="I19">
        <v>51.67</v>
      </c>
      <c r="J19">
        <v>-3.3</v>
      </c>
      <c r="K19">
        <v>7.36</v>
      </c>
    </row>
    <row r="20" spans="1:1" s="9" customFormat="1" x14ac:dyDescent="0.2">
      <c r="A20" s="5" t="s">
        <v>82</v>
      </c>
      <c r="B20">
        <v>76.88</v>
      </c>
      <c r="C20">
        <v>90.23</v>
      </c>
      <c r="D20">
        <v>110.58</v>
      </c>
      <c r="E20">
        <v>115.92</v>
      </c>
      <c r="F20">
        <v>118.15</v>
      </c>
      <c r="G20">
        <v>102.44</v>
      </c>
      <c r="H20">
        <v>119.88</v>
      </c>
      <c r="I20">
        <v>140.94</v>
      </c>
      <c r="J20">
        <v>145.8</v>
      </c>
      <c r="K20">
        <v>134.03</v>
      </c>
    </row>
    <row r="21" spans="1:1" s="9" customFormat="1" x14ac:dyDescent="0.2">
      <c r="A21" s="5" t="s">
        <v>83</v>
      </c>
      <c r="B21">
        <v>35.17</v>
      </c>
      <c r="C21">
        <v>45.6</v>
      </c>
      <c r="D21">
        <v>64.61</v>
      </c>
      <c r="E21">
        <v>65.37</v>
      </c>
      <c r="F21">
        <v>56.22</v>
      </c>
      <c r="G21">
        <v>75.05</v>
      </c>
      <c r="H21">
        <v>74.24</v>
      </c>
      <c r="I21">
        <v>87.77</v>
      </c>
      <c r="J21">
        <v>103.87</v>
      </c>
      <c r="K21">
        <v>89.38</v>
      </c>
    </row>
    <row r="22" spans="1:1" s="9" customFormat="1" x14ac:dyDescent="0.2">
      <c r="A22" s="5" t="s">
        <v>84</v>
      </c>
      <c r="B22">
        <v>50.61</v>
      </c>
      <c r="C22">
        <v>62.67</v>
      </c>
      <c r="D22">
        <v>88.45</v>
      </c>
      <c r="E22">
        <v>100.3</v>
      </c>
      <c r="F22">
        <v>116.24</v>
      </c>
      <c r="G22">
        <v>119.06</v>
      </c>
      <c r="H22">
        <v>132.24</v>
      </c>
      <c r="I22">
        <v>158.75</v>
      </c>
      <c r="J22">
        <v>175.2</v>
      </c>
      <c r="K22">
        <v>182.79</v>
      </c>
    </row>
    <row r="23" spans="1:1" s="9" customFormat="1" x14ac:dyDescent="0.2">
      <c r="A23" s="5" t="s">
        <v>85</v>
      </c>
      <c r="B23">
        <v>20.15</v>
      </c>
      <c r="C23">
        <v>26.13</v>
      </c>
      <c r="D23">
        <v>38.5</v>
      </c>
      <c r="E23">
        <v>44.98</v>
      </c>
      <c r="F23">
        <v>52.02</v>
      </c>
      <c r="G23">
        <v>79.24</v>
      </c>
      <c r="H23">
        <v>72.02</v>
      </c>
      <c r="I23">
        <v>89.05</v>
      </c>
      <c r="J23">
        <v>103.61</v>
      </c>
      <c r="K23">
        <v>96.14</v>
      </c>
    </row>
    <row r="24" spans="1:1" s="9" customFormat="1" x14ac:dyDescent="0.2">
      <c r="A24" s="5" t="s">
        <v>86</v>
      </c>
      <c r="B24">
        <v>18.42</v>
      </c>
      <c r="C24">
        <v>18.43</v>
      </c>
      <c r="D24">
        <v>39.72</v>
      </c>
      <c r="E24">
        <v>23.76</v>
      </c>
      <c r="F24">
        <v>33.23</v>
      </c>
      <c r="G24">
        <v>26.39</v>
      </c>
      <c r="H24">
        <v>26.84</v>
      </c>
      <c r="I24">
        <v>53.35</v>
      </c>
      <c r="J24">
        <v>36.89</v>
      </c>
      <c r="K24">
        <v>28.17</v>
      </c>
    </row>
    <row r="25" spans="1:1" s="9" customFormat="1" x14ac:dyDescent="0.2">
      <c r="A25" s="9" t="s">
        <v>9</v>
      </c>
      <c r="B25">
        <v>2.43</v>
      </c>
      <c r="C25">
        <v>7.67</v>
      </c>
      <c r="D25">
        <v>-0.3</v>
      </c>
      <c r="E25">
        <v>0.95</v>
      </c>
      <c r="F25">
        <v>-0.23</v>
      </c>
      <c r="G25">
        <v>82.52</v>
      </c>
      <c r="H25">
        <v>6.24</v>
      </c>
      <c r="I25">
        <v>-1.69</v>
      </c>
      <c r="J25">
        <v>1.26</v>
      </c>
      <c r="K25">
        <v>12.85</v>
      </c>
    </row>
    <row r="26" spans="1:1" s="9" customFormat="1" x14ac:dyDescent="0.2">
      <c r="A26" s="9" t="s">
        <v>10</v>
      </c>
      <c r="B26">
        <v>17.79</v>
      </c>
      <c r="C26">
        <v>18.94</v>
      </c>
      <c r="D26">
        <v>29.64</v>
      </c>
      <c r="E26">
        <v>36.02</v>
      </c>
      <c r="F26">
        <v>39.45</v>
      </c>
      <c r="G26">
        <v>47.6</v>
      </c>
      <c r="H26">
        <v>51.95</v>
      </c>
      <c r="I26">
        <v>52.88</v>
      </c>
      <c r="J26">
        <v>77.93</v>
      </c>
      <c r="K26">
        <v>66.88</v>
      </c>
    </row>
    <row r="27" spans="1:1" s="9" customFormat="1" x14ac:dyDescent="0.2">
      <c r="A27" s="9" t="s">
        <v>11</v>
      </c>
      <c r="B27">
        <v>11.12</v>
      </c>
      <c r="C27">
        <v>11.36</v>
      </c>
      <c r="D27">
        <v>27.97</v>
      </c>
      <c r="E27">
        <v>37.99</v>
      </c>
      <c r="F27">
        <v>39.1</v>
      </c>
      <c r="G27">
        <v>32.31</v>
      </c>
      <c r="H27">
        <v>41.87</v>
      </c>
      <c r="I27">
        <v>44.79</v>
      </c>
      <c r="J27">
        <v>22.01</v>
      </c>
      <c r="K27">
        <v>5.52</v>
      </c>
    </row>
    <row r="28" spans="1:1" s="9" customFormat="1" x14ac:dyDescent="0.2">
      <c r="A28" s="9" t="s">
        <v>12</v>
      </c>
      <c r="B28">
        <v>31.59</v>
      </c>
      <c r="C28">
        <v>52.58</v>
      </c>
      <c r="D28">
        <v>58.16</v>
      </c>
      <c r="E28">
        <v>67.75</v>
      </c>
      <c r="F28">
        <v>91.33</v>
      </c>
      <c r="G28">
        <v>148.88</v>
      </c>
      <c r="H28">
        <v>122.08</v>
      </c>
      <c r="I28">
        <v>212.49</v>
      </c>
      <c r="J28">
        <v>706.03</v>
      </c>
      <c r="K28">
        <v>478.61</v>
      </c>
    </row>
    <row r="29" spans="1:1" s="9" customFormat="1" x14ac:dyDescent="0.2">
      <c r="A29" s="9" t="s">
        <v>13</v>
      </c>
      <c r="B29">
        <v>8.51</v>
      </c>
      <c r="C29">
        <v>14.75</v>
      </c>
      <c r="D29">
        <v>19.83</v>
      </c>
      <c r="E29">
        <v>14.3</v>
      </c>
      <c r="F29">
        <v>26.17</v>
      </c>
      <c r="G29">
        <v>38.24</v>
      </c>
      <c r="H29">
        <v>38.62</v>
      </c>
      <c r="I29">
        <v>74.45</v>
      </c>
      <c r="J29">
        <v>161.99</v>
      </c>
      <c r="K29">
        <v>123.89</v>
      </c>
    </row>
    <row r="30" spans="1:1" s="9" customFormat="1" x14ac:dyDescent="0.2">
      <c r="A30" s="9" t="s">
        <v>14</v>
      </c>
      <c r="B30">
        <v>23.08</v>
      </c>
      <c r="C30">
        <v>37.82</v>
      </c>
      <c r="D30">
        <v>38.33</v>
      </c>
      <c r="E30">
        <v>53.44</v>
      </c>
      <c r="F30">
        <v>65.15</v>
      </c>
      <c r="G30">
        <v>110.64</v>
      </c>
      <c r="H30">
        <v>83.46</v>
      </c>
      <c r="I30">
        <v>138.04</v>
      </c>
      <c r="J30">
        <v>544.04</v>
      </c>
      <c r="K30">
        <v>354.72</v>
      </c>
    </row>
    <row r="31" spans="1:1" s="9" customFormat="1" x14ac:dyDescent="0.2">
      <c r="A31" s="9" t="s">
        <v>70</v>
      </c>
      <c r="B31">
        <v>6.27</v>
      </c>
      <c r="C31">
        <v>8.36</v>
      </c>
      <c r="D31">
        <v>10.45</v>
      </c>
      <c r="E31">
        <v>10.46</v>
      </c>
      <c r="F31">
        <v>13.96</v>
      </c>
      <c r="G31">
        <v>15.68</v>
      </c>
      <c r="H31">
        <v>17.73</v>
      </c>
      <c r="I31">
        <v>27.28</v>
      </c>
      <c r="J31">
        <v>61.38</v>
      </c>
      <c r="K31">
        <v>75.02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569.15</v>
      </c>
      <c r="C42">
        <v>584.91</v>
      </c>
      <c r="D42">
        <v>525.24</v>
      </c>
      <c r="E42">
        <v>350.4</v>
      </c>
      <c r="F42">
        <v>445.27</v>
      </c>
      <c r="G42">
        <v>487.77</v>
      </c>
      <c r="H42">
        <v>525.7</v>
      </c>
      <c r="I42">
        <v>527.25</v>
      </c>
      <c r="J42">
        <v>544.4</v>
      </c>
      <c r="K42">
        <v>689.16</v>
      </c>
    </row>
    <row r="43" spans="1:11" s="9" customFormat="1" x14ac:dyDescent="0.2">
      <c r="A43" s="9" t="s">
        <v>7</v>
      </c>
      <c r="B43">
        <v>356.02</v>
      </c>
      <c r="C43">
        <v>371.44</v>
      </c>
      <c r="D43">
        <v>341.06</v>
      </c>
      <c r="E43">
        <v>252.79</v>
      </c>
      <c r="F43">
        <v>308.6</v>
      </c>
      <c r="G43">
        <v>341.64</v>
      </c>
      <c r="H43">
        <v>370.04</v>
      </c>
      <c r="I43">
        <v>385.1</v>
      </c>
      <c r="J43">
        <v>402.9</v>
      </c>
      <c r="K43">
        <v>530.57</v>
      </c>
    </row>
    <row r="44" spans="1:11" s="9" customFormat="1" x14ac:dyDescent="0.2">
      <c r="A44" s="9" t="s">
        <v>9</v>
      </c>
      <c r="B44">
        <v>2.7</v>
      </c>
      <c r="C44">
        <v>1.87</v>
      </c>
      <c r="D44">
        <v>0.76</v>
      </c>
      <c r="E44">
        <v>4.86</v>
      </c>
      <c r="F44">
        <v>2.71</v>
      </c>
      <c r="G44">
        <v>3.15</v>
      </c>
      <c r="H44">
        <v>2.82</v>
      </c>
      <c r="I44">
        <v>43.47</v>
      </c>
      <c r="J44">
        <v>6.67</v>
      </c>
      <c r="K44">
        <v>10.28</v>
      </c>
    </row>
    <row r="45" spans="1:11" s="9" customFormat="1" x14ac:dyDescent="0.2">
      <c r="A45" s="9" t="s">
        <v>10</v>
      </c>
      <c r="B45">
        <v>19.77</v>
      </c>
      <c r="C45">
        <v>19.87</v>
      </c>
      <c r="D45">
        <v>20.69</v>
      </c>
      <c r="E45">
        <v>14.28</v>
      </c>
      <c r="F45">
        <v>14.4</v>
      </c>
      <c r="G45">
        <v>17.1</v>
      </c>
      <c r="H45">
        <v>21.1</v>
      </c>
      <c r="I45">
        <v>17.51</v>
      </c>
      <c r="J45">
        <v>17.78</v>
      </c>
      <c r="K45">
        <v>18.52</v>
      </c>
    </row>
    <row r="46" spans="1:11" s="9" customFormat="1" x14ac:dyDescent="0.2">
      <c r="A46" s="9" t="s">
        <v>11</v>
      </c>
      <c r="B46">
        <v>5.01</v>
      </c>
      <c r="C46">
        <v>4.38</v>
      </c>
      <c r="D46">
        <v>4.54</v>
      </c>
      <c r="E46">
        <v>2.88</v>
      </c>
      <c r="F46">
        <v>0.59</v>
      </c>
      <c r="G46">
        <v>0.42</v>
      </c>
      <c r="H46">
        <v>0.23</v>
      </c>
      <c r="I46">
        <v>0.32</v>
      </c>
      <c r="J46">
        <v>0.4</v>
      </c>
      <c r="K46">
        <v>0.42</v>
      </c>
    </row>
    <row r="47" spans="1:11" s="9" customFormat="1" x14ac:dyDescent="0.2">
      <c r="A47" s="9" t="s">
        <v>12</v>
      </c>
      <c r="B47">
        <v>191.05</v>
      </c>
      <c r="C47">
        <v>191.09</v>
      </c>
      <c r="D47">
        <v>159.71</v>
      </c>
      <c r="E47">
        <v>85.31</v>
      </c>
      <c r="F47">
        <v>124.39</v>
      </c>
      <c r="G47">
        <v>131.76</v>
      </c>
      <c r="H47">
        <v>137.15</v>
      </c>
      <c r="I47">
        <v>167.79</v>
      </c>
      <c r="J47">
        <v>129.99</v>
      </c>
      <c r="K47">
        <v>149.93</v>
      </c>
    </row>
    <row r="48" spans="1:11" s="9" customFormat="1" x14ac:dyDescent="0.2">
      <c r="A48" s="9" t="s">
        <v>13</v>
      </c>
      <c r="B48">
        <v>12.43</v>
      </c>
      <c r="C48">
        <v>49.21</v>
      </c>
      <c r="D48">
        <v>43.45</v>
      </c>
      <c r="E48">
        <v>21.7</v>
      </c>
      <c r="F48">
        <v>32.31</v>
      </c>
      <c r="G48">
        <v>33.83</v>
      </c>
      <c r="H48">
        <v>36.05</v>
      </c>
      <c r="I48">
        <v>32.87</v>
      </c>
      <c r="J48">
        <v>33.44</v>
      </c>
      <c r="K48">
        <v>37.89</v>
      </c>
    </row>
    <row r="49" spans="1:11" s="9" customFormat="1" x14ac:dyDescent="0.2">
      <c r="A49" s="9" t="s">
        <v>14</v>
      </c>
      <c r="B49">
        <v>178.62</v>
      </c>
      <c r="C49">
        <v>141.88</v>
      </c>
      <c r="D49">
        <v>116.26</v>
      </c>
      <c r="E49">
        <v>63.61</v>
      </c>
      <c r="F49">
        <v>92.08</v>
      </c>
      <c r="G49">
        <v>97.93</v>
      </c>
      <c r="H49">
        <v>101.1</v>
      </c>
      <c r="I49">
        <v>134.92</v>
      </c>
      <c r="J49">
        <v>96.55</v>
      </c>
      <c r="K49">
        <v>112.04</v>
      </c>
    </row>
    <row r="50" spans="1:11" x14ac:dyDescent="0.2">
      <c r="A50" s="9" t="s">
        <v>8</v>
      </c>
      <c r="B50">
        <v>213.13</v>
      </c>
      <c r="C50">
        <v>213.47</v>
      </c>
      <c r="D50">
        <v>184.18</v>
      </c>
      <c r="E50">
        <v>97.61</v>
      </c>
      <c r="F50">
        <v>136.67</v>
      </c>
      <c r="G50">
        <v>146.13</v>
      </c>
      <c r="H50">
        <v>155.66</v>
      </c>
      <c r="I50">
        <v>142.15</v>
      </c>
      <c r="J50">
        <v>141.5</v>
      </c>
      <c r="K50">
        <v>158.59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10.45</v>
      </c>
      <c r="C57">
        <v>10.45</v>
      </c>
      <c r="D57">
        <v>10.45</v>
      </c>
      <c r="E57">
        <v>20.91</v>
      </c>
      <c r="F57">
        <v>23.26</v>
      </c>
      <c r="G57">
        <v>26.14</v>
      </c>
      <c r="H57">
        <v>27.28</v>
      </c>
      <c r="I57">
        <v>27.28</v>
      </c>
      <c r="J57">
        <v>27.28</v>
      </c>
      <c r="K57">
        <v>27.28</v>
      </c>
    </row>
    <row r="58" spans="1:11" x14ac:dyDescent="0.2">
      <c r="A58" s="9" t="s">
        <v>25</v>
      </c>
      <c r="B58">
        <v>242.32</v>
      </c>
      <c r="C58">
        <v>270.14</v>
      </c>
      <c r="D58">
        <v>297.07</v>
      </c>
      <c r="E58">
        <v>325.92</v>
      </c>
      <c r="F58">
        <v>452.63</v>
      </c>
      <c r="G58">
        <v>705.99</v>
      </c>
      <c r="H58">
        <v>916.57</v>
      </c>
      <c r="I58">
        <v>1030.56</v>
      </c>
      <c r="J58">
        <v>1464.05</v>
      </c>
      <c r="K58">
        <v>1817.47</v>
      </c>
    </row>
    <row r="59" spans="1:11" x14ac:dyDescent="0.2">
      <c r="A59" s="9" t="s">
        <v>71</v>
      </c>
      <c r="B59">
        <v>260.95</v>
      </c>
      <c r="C59">
        <v>341.16</v>
      </c>
      <c r="D59">
        <v>508.41</v>
      </c>
      <c r="E59">
        <v>544.52</v>
      </c>
      <c r="F59">
        <v>495.2</v>
      </c>
      <c r="G59">
        <v>573.54</v>
      </c>
      <c r="H59">
        <v>461.54</v>
      </c>
      <c r="I59">
        <v>327.62</v>
      </c>
      <c r="J59">
        <v>218.77</v>
      </c>
      <c r="K59">
        <v>7.89</v>
      </c>
    </row>
    <row r="60" spans="1:11" x14ac:dyDescent="0.2">
      <c r="A60" s="9" t="s">
        <v>72</v>
      </c>
      <c r="B60">
        <v>188.91</v>
      </c>
      <c r="C60">
        <v>267.9</v>
      </c>
      <c r="D60">
        <v>245.1</v>
      </c>
      <c r="E60">
        <v>234.46</v>
      </c>
      <c r="F60">
        <v>289.7</v>
      </c>
      <c r="G60">
        <v>253.82</v>
      </c>
      <c r="H60">
        <v>396.84</v>
      </c>
      <c r="I60">
        <v>449.77</v>
      </c>
      <c r="J60">
        <v>344.35</v>
      </c>
      <c r="K60">
        <v>324.18</v>
      </c>
    </row>
    <row r="61" spans="1:11" s="1" customFormat="1" x14ac:dyDescent="0.2">
      <c r="A61" s="1" t="s">
        <v>26</v>
      </c>
      <c r="B61">
        <v>702.63</v>
      </c>
      <c r="C61">
        <v>889.65</v>
      </c>
      <c r="D61">
        <v>1061.03</v>
      </c>
      <c r="E61">
        <v>1125.81</v>
      </c>
      <c r="F61">
        <v>1260.79</v>
      </c>
      <c r="G61">
        <v>1559.49</v>
      </c>
      <c r="H61">
        <v>1802.23</v>
      </c>
      <c r="I61">
        <v>1835.23</v>
      </c>
      <c r="J61">
        <v>2054.45</v>
      </c>
      <c r="K61">
        <v>2176.82</v>
      </c>
    </row>
    <row r="62" spans="1:11" x14ac:dyDescent="0.2">
      <c r="A62" s="9" t="s">
        <v>27</v>
      </c>
      <c r="B62">
        <v>181.32</v>
      </c>
      <c r="C62">
        <v>325.42</v>
      </c>
      <c r="D62">
        <v>461.28</v>
      </c>
      <c r="E62">
        <v>548.72</v>
      </c>
      <c r="F62">
        <v>593.13</v>
      </c>
      <c r="G62">
        <v>567.96</v>
      </c>
      <c r="H62">
        <v>569.19</v>
      </c>
      <c r="I62">
        <v>589.37</v>
      </c>
      <c r="J62">
        <v>720.13</v>
      </c>
      <c r="K62">
        <v>775.91</v>
      </c>
    </row>
    <row r="63" spans="1:11" x14ac:dyDescent="0.2">
      <c r="A63" s="9" t="s">
        <v>28</v>
      </c>
      <c r="B63">
        <v>101.67</v>
      </c>
      <c r="C63">
        <v>117.55</v>
      </c>
      <c r="D63">
        <v>71.1</v>
      </c>
      <c r="E63">
        <v>37.98</v>
      </c>
      <c r="F63">
        <v>14.29</v>
      </c>
      <c r="G63">
        <v>40.73</v>
      </c>
      <c r="H63">
        <v>36.23</v>
      </c>
      <c r="I63">
        <v>28.92</v>
      </c>
      <c r="J63">
        <v>89.88</v>
      </c>
      <c r="K63">
        <v>68.76</v>
      </c>
    </row>
    <row r="64" spans="1:11" x14ac:dyDescent="0.2">
      <c r="A64" s="9" t="s">
        <v>29</v>
      </c>
      <c r="B64">
        <v>1.33</v>
      </c>
      <c r="C64">
        <v>1.33</v>
      </c>
      <c r="D64">
        <v>3.12</v>
      </c>
      <c r="E64">
        <v>17.17</v>
      </c>
      <c r="F64">
        <v>132.96</v>
      </c>
      <c r="G64">
        <v>358.02</v>
      </c>
      <c r="H64">
        <v>455.24</v>
      </c>
      <c r="I64">
        <v>562.87</v>
      </c>
      <c r="J64">
        <v>562.86</v>
      </c>
      <c r="K64">
        <v>688.6</v>
      </c>
    </row>
    <row r="65" spans="1:1" x14ac:dyDescent="0.2">
      <c r="A65" s="9" t="s">
        <v>73</v>
      </c>
      <c r="B65">
        <v>418.31</v>
      </c>
      <c r="C65">
        <v>445.35</v>
      </c>
      <c r="D65">
        <v>525.53</v>
      </c>
      <c r="E65">
        <v>521.94</v>
      </c>
      <c r="F65">
        <v>520.41</v>
      </c>
      <c r="G65">
        <v>592.78</v>
      </c>
      <c r="H65">
        <v>741.57</v>
      </c>
      <c r="I65">
        <v>654.07</v>
      </c>
      <c r="J65">
        <v>681.58</v>
      </c>
      <c r="K65">
        <v>643.55</v>
      </c>
    </row>
    <row r="66" spans="1:1" s="1" customFormat="1" x14ac:dyDescent="0.2">
      <c r="A66" s="1" t="s">
        <v>26</v>
      </c>
      <c r="B66">
        <v>702.63</v>
      </c>
      <c r="C66">
        <v>889.65</v>
      </c>
      <c r="D66">
        <v>1061.03</v>
      </c>
      <c r="E66">
        <v>1125.81</v>
      </c>
      <c r="F66">
        <v>1260.79</v>
      </c>
      <c r="G66">
        <v>1559.49</v>
      </c>
      <c r="H66">
        <v>1802.23</v>
      </c>
      <c r="I66">
        <v>1835.23</v>
      </c>
      <c r="J66">
        <v>2054.45</v>
      </c>
      <c r="K66">
        <v>2176.82</v>
      </c>
    </row>
    <row r="67" spans="1:1" s="9" customFormat="1" x14ac:dyDescent="0.2">
      <c r="A67" s="9" t="s">
        <v>78</v>
      </c>
      <c r="B67">
        <v>157.49</v>
      </c>
      <c r="C67">
        <v>242.25</v>
      </c>
      <c r="D67">
        <v>292.24</v>
      </c>
      <c r="E67">
        <v>310.99</v>
      </c>
      <c r="F67">
        <v>296.34</v>
      </c>
      <c r="G67">
        <v>315.45</v>
      </c>
      <c r="H67">
        <v>369.21</v>
      </c>
      <c r="I67">
        <v>344.45</v>
      </c>
      <c r="J67">
        <v>365.97</v>
      </c>
      <c r="K67">
        <v>353.74</v>
      </c>
    </row>
    <row r="68" spans="1:1" x14ac:dyDescent="0.2">
      <c r="A68" s="9" t="s">
        <v>45</v>
      </c>
      <c r="B68">
        <v>86.51</v>
      </c>
      <c r="C68">
        <v>105.32</v>
      </c>
      <c r="D68">
        <v>134.43</v>
      </c>
      <c r="E68">
        <v>107.3</v>
      </c>
      <c r="F68">
        <v>122.95</v>
      </c>
      <c r="G68">
        <v>142.35</v>
      </c>
      <c r="H68">
        <v>189.92</v>
      </c>
      <c r="I68">
        <v>240.0</v>
      </c>
      <c r="J68">
        <v>241.02</v>
      </c>
      <c r="K68">
        <v>216.05</v>
      </c>
    </row>
    <row r="69" spans="1:1" x14ac:dyDescent="0.2">
      <c r="A69" s="5" t="s">
        <v>87</v>
      </c>
      <c r="B69">
        <v>93.54</v>
      </c>
      <c r="C69">
        <v>9.5</v>
      </c>
      <c r="D69">
        <v>6.44</v>
      </c>
      <c r="E69">
        <v>2.74</v>
      </c>
      <c r="F69">
        <v>3.88</v>
      </c>
      <c r="G69">
        <v>1.79</v>
      </c>
      <c r="H69">
        <v>32.11</v>
      </c>
      <c r="I69">
        <v>5.58</v>
      </c>
      <c r="J69">
        <v>3.73</v>
      </c>
      <c r="K69">
        <v>4.43</v>
      </c>
    </row>
    <row r="70" spans="1:1" x14ac:dyDescent="0.2">
      <c r="A70" s="5" t="s">
        <v>74</v>
      </c>
      <c r="B70">
        <v>10453819.0</v>
      </c>
      <c r="C70">
        <v>10453819.0</v>
      </c>
      <c r="D70">
        <v>10453819.0</v>
      </c>
      <c r="E70">
        <v>104538190.0</v>
      </c>
      <c r="F70">
        <v>116288190.0</v>
      </c>
      <c r="G70">
        <v>130711266.0</v>
      </c>
      <c r="H70">
        <v>136393041.0</v>
      </c>
      <c r="I70">
        <v>136393041.0</v>
      </c>
      <c r="J70">
        <v>136393041.0</v>
      </c>
      <c r="K70">
        <v>136393041.0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42.94</v>
      </c>
      <c r="C82">
        <v>24.3</v>
      </c>
      <c r="D82">
        <v>-14.22</v>
      </c>
      <c r="E82">
        <v>105.18</v>
      </c>
      <c r="F82">
        <v>191.2</v>
      </c>
      <c r="G82">
        <v>92.93</v>
      </c>
      <c r="H82">
        <v>214.16</v>
      </c>
      <c r="I82">
        <v>277.43</v>
      </c>
      <c r="J82">
        <v>515.21</v>
      </c>
      <c r="K82">
        <v>441.95</v>
      </c>
    </row>
    <row r="83" spans="1:11" s="9" customFormat="1" x14ac:dyDescent="0.2">
      <c r="A83" s="9" t="s">
        <v>33</v>
      </c>
      <c r="B83">
        <v>-138.91</v>
      </c>
      <c r="C83">
        <v>-155.62</v>
      </c>
      <c r="D83">
        <v>-97.09</v>
      </c>
      <c r="E83">
        <v>-86.6</v>
      </c>
      <c r="F83">
        <v>-162.17</v>
      </c>
      <c r="G83">
        <v>-273.58</v>
      </c>
      <c r="H83">
        <v>-189.42</v>
      </c>
      <c r="I83">
        <v>-78.03</v>
      </c>
      <c r="J83">
        <v>-267.75</v>
      </c>
      <c r="K83">
        <v>-225.75</v>
      </c>
    </row>
    <row r="84" spans="1:11" s="9" customFormat="1" x14ac:dyDescent="0.2">
      <c r="A84" s="9" t="s">
        <v>34</v>
      </c>
      <c r="B84">
        <v>183.64</v>
      </c>
      <c r="C84">
        <v>47.28</v>
      </c>
      <c r="D84">
        <v>108.25</v>
      </c>
      <c r="E84">
        <v>-22.28</v>
      </c>
      <c r="F84">
        <v>-27.89</v>
      </c>
      <c r="G84">
        <v>178.49</v>
      </c>
      <c r="H84">
        <v>-24.76</v>
      </c>
      <c r="I84">
        <v>-197.78</v>
      </c>
      <c r="J84">
        <v>-248.17</v>
      </c>
      <c r="K84">
        <v>-215.24</v>
      </c>
    </row>
    <row r="85" spans="1:11" s="1" customFormat="1" x14ac:dyDescent="0.2">
      <c r="A85" s="9" t="s">
        <v>35</v>
      </c>
      <c r="B85">
        <v>87.67</v>
      </c>
      <c r="C85">
        <v>-84.04</v>
      </c>
      <c r="D85">
        <v>-3.06</v>
      </c>
      <c r="E85">
        <v>-3.7</v>
      </c>
      <c r="F85">
        <v>1.14</v>
      </c>
      <c r="G85">
        <v>-2.16</v>
      </c>
      <c r="H85">
        <v>-0.02</v>
      </c>
      <c r="I85">
        <v>1.62</v>
      </c>
      <c r="J85">
        <v>-0.71</v>
      </c>
      <c r="K85">
        <v>0.96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14.35</v>
      </c>
      <c r="C90">
        <v>26.5</v>
      </c>
      <c r="D90">
        <v>42.7</v>
      </c>
      <c r="E90">
        <v>68.5</v>
      </c>
      <c r="F90">
        <v>68.0</v>
      </c>
      <c r="G90">
        <v>131.25</v>
      </c>
      <c r="H90">
        <v>247.9</v>
      </c>
      <c r="I90">
        <v>274.15</v>
      </c>
      <c r="J90">
        <v>385.05</v>
      </c>
      <c r="K90">
        <v>1656.5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10.45</v>
      </c>
      <c r="C93" s="31">
        <v>10.45</v>
      </c>
      <c r="D93" s="31">
        <v>10.45</v>
      </c>
      <c r="E93" s="31">
        <v>10.45</v>
      </c>
      <c r="F93" s="31">
        <v>11.63</v>
      </c>
      <c r="G93" s="31">
        <v>13.07</v>
      </c>
      <c r="H93" s="31">
        <v>13.64</v>
      </c>
      <c r="I93" s="31">
        <v>13.64</v>
      </c>
      <c r="J93" s="31">
        <v>13.64</v>
      </c>
      <c r="K93" s="31">
        <v>13.64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