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<sst xmlns="http://schemas.openxmlformats.org/spreadsheetml/2006/main" count="145" uniqueCount="93">
  <si>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</si>
  <si>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</si>
  <si>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</si>
  <si>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</si>
  <si>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</si>
  <si>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</si>
  <si>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</si>
  <si>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</si>
  <si>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</si>
  <si>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</si>
  <si>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</si>
  <si>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</si>
  <si>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</si>
  <si>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</si>
  <si>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</si>
  <si>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</si>
  <si>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</si>
  <si>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</si>
  <si>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</si>
  <si>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</si>
  <si>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</si>
  <si>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</si>
  <si>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</si>
  <si>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</si>
  <si>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</si>
  <si>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</si>
  <si>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</si>
  <si>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</si>
  <si>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</si>
  <si>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</si>
  <si>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</si>
  <si>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</si>
  <si>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</si>
  <si>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</si>
  <si>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</si>
  <si>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</si>
  <si>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</si>
  <si>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</si>
  <si>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</si>
  <si>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</si>
  <si>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</si>
  <si>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</si>
  <si>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</si>
  <si>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</si>
  <si>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</si>
  <si>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</si>
  <si>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</si>
  <si>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</si>
  <si>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</si>
  <si>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</si>
  <si>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</si>
  <si>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</si>
  <si>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</si>
  <si>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</si>
  <si>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</si>
  <si>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</si>
  <si>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</si>
  <si>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</si>
  <si>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</si>
  <si>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</si>
  <si>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</si>
  <si>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</si>
  <si>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</si>
  <si>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ELECTROSTEEL CASTINGS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</si>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</sst>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41.55</v>
      </c>
    </row>
    <row r="9" spans="1:11" x14ac:dyDescent="0.2">
      <c r="A9" s="5" t="s">
        <v>79</v>
      </c>
      <c r="B9">
        <v>2470.58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1916.66</v>
      </c>
      <c r="C17">
        <v>1934.55</v>
      </c>
      <c r="D17">
        <v>2186.88</v>
      </c>
      <c r="E17">
        <v>2153.78</v>
      </c>
      <c r="F17">
        <v>2016.15</v>
      </c>
      <c r="G17">
        <v>1793.56</v>
      </c>
      <c r="H17">
        <v>2020.85</v>
      </c>
      <c r="I17">
        <v>2390.61</v>
      </c>
      <c r="J17">
        <v>2479.89</v>
      </c>
      <c r="K17">
        <v>2236.12</v>
      </c>
    </row>
    <row r="18" spans="1:1" s="9" customFormat="1" x14ac:dyDescent="0.2">
      <c r="A18" s="5" t="s">
        <v>80</v>
      </c>
      <c r="B18">
        <v>1051.54</v>
      </c>
      <c r="C18">
        <v>1014.88</v>
      </c>
      <c r="D18">
        <v>1129.89</v>
      </c>
      <c r="E18">
        <v>1123.8</v>
      </c>
      <c r="F18">
        <v>904.14</v>
      </c>
      <c r="G18">
        <v>815.34</v>
      </c>
      <c r="H18">
        <v>938.69</v>
      </c>
      <c r="I18">
        <v>1162.3</v>
      </c>
      <c r="J18">
        <v>1150.09</v>
      </c>
      <c r="K18">
        <v>1069.01</v>
      </c>
    </row>
    <row r="19" spans="1:1" s="9" customFormat="1" x14ac:dyDescent="0.2">
      <c r="A19" s="5" t="s">
        <v>81</v>
      </c>
      <c r="B19">
        <v>4.69</v>
      </c>
      <c r="C19">
        <v>-9.15</v>
      </c>
      <c r="D19">
        <v>29.64</v>
      </c>
      <c r="E19">
        <v>-5.09</v>
      </c>
      <c r="F19">
        <v>-30.23</v>
      </c>
      <c r="G19">
        <v>14.57</v>
      </c>
      <c r="H19">
        <v>0.33</v>
      </c>
      <c r="I19">
        <v>62.69</v>
      </c>
      <c r="J19">
        <v>5.57</v>
      </c>
      <c r="K19">
        <v>-32.32</v>
      </c>
    </row>
    <row r="20" spans="1:1" s="9" customFormat="1" x14ac:dyDescent="0.2">
      <c r="A20" s="5" t="s">
        <v>82</v>
      </c>
      <c r="B20">
        <v>142.11</v>
      </c>
      <c r="C20">
        <v>148.46</v>
      </c>
      <c r="D20">
        <v>158.15</v>
      </c>
      <c r="E20">
        <v>171.04</v>
      </c>
      <c r="F20">
        <v>151.13</v>
      </c>
      <c r="G20">
        <v>146.53</v>
      </c>
      <c r="H20">
        <v>150.22</v>
      </c>
      <c r="I20">
        <v>163.68</v>
      </c>
      <c r="J20">
        <v>167.37</v>
      </c>
      <c r="K20">
        <v>141.39</v>
      </c>
    </row>
    <row r="21" spans="1:1" s="9" customFormat="1" x14ac:dyDescent="0.2">
      <c r="A21" s="5" t="s">
        <v>83</v>
      </c>
      <c r="B21">
        <v>141.33</v>
      </c>
      <c r="C21">
        <v>149.7</v>
      </c>
      <c r="D21">
        <v>159.12</v>
      </c>
      <c r="E21">
        <v>179.02</v>
      </c>
      <c r="F21">
        <v>213.19</v>
      </c>
      <c r="G21">
        <v>161.44</v>
      </c>
      <c r="H21">
        <v>163.83</v>
      </c>
      <c r="I21">
        <v>181.23</v>
      </c>
      <c r="J21">
        <v>256.45</v>
      </c>
      <c r="K21">
        <v>250.01</v>
      </c>
    </row>
    <row r="22" spans="1:1" s="9" customFormat="1" x14ac:dyDescent="0.2">
      <c r="A22" s="5" t="s">
        <v>84</v>
      </c>
      <c r="B22">
        <v>123.55</v>
      </c>
      <c r="C22">
        <v>138.04</v>
      </c>
      <c r="D22">
        <v>149.34</v>
      </c>
      <c r="E22">
        <v>160.78</v>
      </c>
      <c r="F22">
        <v>177.03</v>
      </c>
      <c r="G22">
        <v>185.18</v>
      </c>
      <c r="H22">
        <v>182.46</v>
      </c>
      <c r="I22">
        <v>152.31</v>
      </c>
      <c r="J22">
        <v>173.09</v>
      </c>
      <c r="K22">
        <v>171.39</v>
      </c>
    </row>
    <row r="23" spans="1:1" s="9" customFormat="1" x14ac:dyDescent="0.2">
      <c r="A23" s="5" t="s">
        <v>85</v>
      </c>
      <c r="B23">
        <v>131.54</v>
      </c>
      <c r="C23">
        <v>189.99</v>
      </c>
      <c r="D23">
        <v>181.75</v>
      </c>
      <c r="E23">
        <v>162.94</v>
      </c>
      <c r="F23">
        <v>147.2</v>
      </c>
      <c r="G23">
        <v>117.22</v>
      </c>
      <c r="H23">
        <v>222.89</v>
      </c>
      <c r="I23">
        <v>232.3</v>
      </c>
      <c r="J23">
        <v>232.88</v>
      </c>
      <c r="K23">
        <v>224.74</v>
      </c>
    </row>
    <row r="24" spans="1:1" s="9" customFormat="1" x14ac:dyDescent="0.2">
      <c r="A24" s="5" t="s">
        <v>86</v>
      </c>
      <c r="B24">
        <v>254.34</v>
      </c>
      <c r="C24">
        <v>94.03</v>
      </c>
      <c r="D24">
        <v>132.4</v>
      </c>
      <c r="E24">
        <v>72.77</v>
      </c>
      <c r="F24">
        <v>107.08</v>
      </c>
      <c r="G24">
        <v>140.8</v>
      </c>
      <c r="H24">
        <v>138.39</v>
      </c>
      <c r="I24">
        <v>211.87</v>
      </c>
      <c r="J24">
        <v>149.07</v>
      </c>
      <c r="K24">
        <v>107.87</v>
      </c>
    </row>
    <row r="25" spans="1:1" s="9" customFormat="1" x14ac:dyDescent="0.2">
      <c r="A25" s="9" t="s">
        <v>9</v>
      </c>
      <c r="B25">
        <v>100.55</v>
      </c>
      <c r="C25">
        <v>95.01</v>
      </c>
      <c r="D25">
        <v>18.88</v>
      </c>
      <c r="E25">
        <v>30.75</v>
      </c>
      <c r="F25">
        <v>19.8</v>
      </c>
      <c r="G25">
        <v>131.61</v>
      </c>
      <c r="H25">
        <v>80.43</v>
      </c>
      <c r="I25">
        <v>-728.56</v>
      </c>
      <c r="J25">
        <v>39.67</v>
      </c>
      <c r="K25">
        <v>46.06</v>
      </c>
    </row>
    <row r="26" spans="1:1" s="9" customFormat="1" x14ac:dyDescent="0.2">
      <c r="A26" s="9" t="s">
        <v>10</v>
      </c>
      <c r="B26">
        <v>54.26</v>
      </c>
      <c r="C26">
        <v>53.09</v>
      </c>
      <c r="D26">
        <v>52.97</v>
      </c>
      <c r="E26">
        <v>67.43</v>
      </c>
      <c r="F26">
        <v>64.89</v>
      </c>
      <c r="G26">
        <v>63.69</v>
      </c>
      <c r="H26">
        <v>59.22</v>
      </c>
      <c r="I26">
        <v>54.87</v>
      </c>
      <c r="J26">
        <v>52.74</v>
      </c>
      <c r="K26">
        <v>52.67</v>
      </c>
    </row>
    <row r="27" spans="1:1" s="9" customFormat="1" x14ac:dyDescent="0.2">
      <c r="A27" s="9" t="s">
        <v>11</v>
      </c>
      <c r="B27">
        <v>100.65</v>
      </c>
      <c r="C27">
        <v>111.24</v>
      </c>
      <c r="D27">
        <v>135.82</v>
      </c>
      <c r="E27">
        <v>145.32</v>
      </c>
      <c r="F27">
        <v>169.08</v>
      </c>
      <c r="G27">
        <v>201.05</v>
      </c>
      <c r="H27">
        <v>202.32</v>
      </c>
      <c r="I27">
        <v>225.4</v>
      </c>
      <c r="J27">
        <v>219.9</v>
      </c>
      <c r="K27">
        <v>183.83</v>
      </c>
    </row>
    <row r="28" spans="1:1" s="9" customFormat="1" x14ac:dyDescent="0.2">
      <c r="A28" s="9" t="s">
        <v>12</v>
      </c>
      <c r="B28">
        <v>22.58</v>
      </c>
      <c r="C28">
        <v>120.98</v>
      </c>
      <c r="D28">
        <v>135.96</v>
      </c>
      <c r="E28">
        <v>96.34</v>
      </c>
      <c r="F28">
        <v>71.98</v>
      </c>
      <c r="G28">
        <v>108.49</v>
      </c>
      <c r="H28">
        <v>43.59</v>
      </c>
      <c r="I28">
        <v>-659.22</v>
      </c>
      <c r="J28">
        <v>123.54</v>
      </c>
      <c r="K28">
        <v>48.95</v>
      </c>
    </row>
    <row r="29" spans="1:1" s="9" customFormat="1" x14ac:dyDescent="0.2">
      <c r="A29" s="9" t="s">
        <v>13</v>
      </c>
      <c r="B29">
        <v>-19.8</v>
      </c>
      <c r="C29">
        <v>23.75</v>
      </c>
      <c r="D29">
        <v>35.41</v>
      </c>
      <c r="E29">
        <v>23.67</v>
      </c>
      <c r="F29">
        <v>16.12</v>
      </c>
      <c r="G29">
        <v>31.21</v>
      </c>
      <c r="H29">
        <v>-3.4</v>
      </c>
      <c r="I29">
        <v>-23.45</v>
      </c>
      <c r="J29">
        <v>24.95</v>
      </c>
      <c r="K29">
        <v>5.7</v>
      </c>
    </row>
    <row r="30" spans="1:1" s="9" customFormat="1" x14ac:dyDescent="0.2">
      <c r="A30" s="9" t="s">
        <v>14</v>
      </c>
      <c r="B30">
        <v>42.38</v>
      </c>
      <c r="C30">
        <v>97.23</v>
      </c>
      <c r="D30">
        <v>100.56</v>
      </c>
      <c r="E30">
        <v>72.67</v>
      </c>
      <c r="F30">
        <v>55.87</v>
      </c>
      <c r="G30">
        <v>77.28</v>
      </c>
      <c r="H30">
        <v>46.99</v>
      </c>
      <c r="I30">
        <v>-635.77</v>
      </c>
      <c r="J30">
        <v>98.59</v>
      </c>
      <c r="K30">
        <v>43.24</v>
      </c>
    </row>
    <row r="31" spans="1:1" s="9" customFormat="1" x14ac:dyDescent="0.2">
      <c r="A31" s="9" t="s">
        <v>70</v>
      </c>
      <c r="B31">
        <v>16.34</v>
      </c>
      <c r="C31">
        <v>16.34</v>
      </c>
      <c r="D31">
        <v>22.35</v>
      </c>
      <c r="E31">
        <v>23.2</v>
      </c>
      <c r="F31">
        <v>17.85</v>
      </c>
      <c r="G31">
        <v>17.85</v>
      </c>
      <c r="H31">
        <v>10.71</v>
      </c>
      <c r="J31">
        <v>12.99</v>
      </c>
      <c r="K31">
        <v>10.82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583.32</v>
      </c>
      <c r="C42">
        <v>646.82</v>
      </c>
      <c r="D42">
        <v>622.43</v>
      </c>
      <c r="E42">
        <v>188.84</v>
      </c>
      <c r="F42">
        <v>629.33</v>
      </c>
      <c r="G42">
        <v>1104.6</v>
      </c>
      <c r="H42">
        <v>720.77</v>
      </c>
      <c r="I42">
        <v>600.27</v>
      </c>
      <c r="J42">
        <v>1065.74</v>
      </c>
      <c r="K42">
        <v>1389.22</v>
      </c>
    </row>
    <row r="43" spans="1:11" s="9" customFormat="1" x14ac:dyDescent="0.2">
      <c r="A43" s="9" t="s">
        <v>7</v>
      </c>
      <c r="B43">
        <v>512.98</v>
      </c>
      <c r="C43">
        <v>536.63</v>
      </c>
      <c r="D43">
        <v>556.6</v>
      </c>
      <c r="E43">
        <v>207.8</v>
      </c>
      <c r="F43">
        <v>546.13</v>
      </c>
      <c r="G43">
        <v>932.27</v>
      </c>
      <c r="H43">
        <v>637.27</v>
      </c>
      <c r="I43">
        <v>529.92</v>
      </c>
      <c r="J43">
        <v>950.41</v>
      </c>
      <c r="K43">
        <v>1210.97</v>
      </c>
    </row>
    <row r="44" spans="1:11" s="9" customFormat="1" x14ac:dyDescent="0.2">
      <c r="A44" s="9" t="s">
        <v>9</v>
      </c>
      <c r="B44">
        <v>23.22</v>
      </c>
      <c r="C44">
        <v>5.22</v>
      </c>
      <c r="D44">
        <v>5.56</v>
      </c>
      <c r="E44">
        <v>3.32</v>
      </c>
      <c r="F44">
        <v>16.96</v>
      </c>
      <c r="G44">
        <v>21.92</v>
      </c>
      <c r="H44">
        <v>11.7</v>
      </c>
      <c r="I44">
        <v>6.07</v>
      </c>
      <c r="J44">
        <v>21.04</v>
      </c>
      <c r="K44">
        <v>16.66</v>
      </c>
    </row>
    <row r="45" spans="1:11" s="9" customFormat="1" x14ac:dyDescent="0.2">
      <c r="A45" s="9" t="s">
        <v>10</v>
      </c>
      <c r="B45">
        <v>13.27</v>
      </c>
      <c r="C45">
        <v>13.32</v>
      </c>
      <c r="D45">
        <v>13.38</v>
      </c>
      <c r="E45">
        <v>12.66</v>
      </c>
      <c r="F45">
        <v>13.41</v>
      </c>
      <c r="G45">
        <v>26.64</v>
      </c>
      <c r="H45">
        <v>13.16</v>
      </c>
      <c r="I45">
        <v>13.4</v>
      </c>
      <c r="J45">
        <v>28.06</v>
      </c>
      <c r="K45">
        <v>29.42</v>
      </c>
    </row>
    <row r="46" spans="1:11" s="9" customFormat="1" x14ac:dyDescent="0.2">
      <c r="A46" s="9" t="s">
        <v>11</v>
      </c>
      <c r="B46">
        <v>63.6</v>
      </c>
      <c r="C46">
        <v>50.5</v>
      </c>
      <c r="D46">
        <v>54.52</v>
      </c>
      <c r="E46">
        <v>44.26</v>
      </c>
      <c r="F46">
        <v>37.89</v>
      </c>
      <c r="G46">
        <v>53.19</v>
      </c>
      <c r="H46">
        <v>56.36</v>
      </c>
      <c r="I46">
        <v>49.99</v>
      </c>
      <c r="J46">
        <v>37.93</v>
      </c>
      <c r="K46">
        <v>40.18</v>
      </c>
    </row>
    <row r="47" spans="1:11" s="9" customFormat="1" x14ac:dyDescent="0.2">
      <c r="A47" s="9" t="s">
        <v>12</v>
      </c>
      <c r="B47">
        <v>16.69</v>
      </c>
      <c r="C47">
        <v>51.59</v>
      </c>
      <c r="D47">
        <v>3.49</v>
      </c>
      <c r="E47">
        <v>-72.56</v>
      </c>
      <c r="F47">
        <v>48.86</v>
      </c>
      <c r="G47">
        <v>114.42</v>
      </c>
      <c r="H47">
        <v>25.68</v>
      </c>
      <c r="I47">
        <v>13.03</v>
      </c>
      <c r="J47">
        <v>70.38</v>
      </c>
      <c r="K47">
        <v>125.31</v>
      </c>
    </row>
    <row r="48" spans="1:11" s="9" customFormat="1" x14ac:dyDescent="0.2">
      <c r="A48" s="9" t="s">
        <v>13</v>
      </c>
      <c r="B48">
        <v>2.05</v>
      </c>
      <c r="C48">
        <v>11.09</v>
      </c>
      <c r="D48">
        <v>-6.3</v>
      </c>
      <c r="E48">
        <v>-19.0</v>
      </c>
      <c r="F48">
        <v>8.36</v>
      </c>
      <c r="G48">
        <v>30.81</v>
      </c>
      <c r="H48">
        <v>5.44</v>
      </c>
      <c r="I48">
        <v>2.73</v>
      </c>
      <c r="J48">
        <v>15.98</v>
      </c>
      <c r="K48">
        <v>30.14</v>
      </c>
    </row>
    <row r="49" spans="1:11" s="9" customFormat="1" x14ac:dyDescent="0.2">
      <c r="A49" s="9" t="s">
        <v>14</v>
      </c>
      <c r="B49">
        <v>14.63</v>
      </c>
      <c r="C49">
        <v>40.5</v>
      </c>
      <c r="D49">
        <v>9.78</v>
      </c>
      <c r="E49">
        <v>-53.56</v>
      </c>
      <c r="F49">
        <v>40.5</v>
      </c>
      <c r="G49">
        <v>83.6</v>
      </c>
      <c r="H49">
        <v>20.24</v>
      </c>
      <c r="I49">
        <v>10.31</v>
      </c>
      <c r="J49">
        <v>54.39</v>
      </c>
      <c r="K49">
        <v>95.17</v>
      </c>
    </row>
    <row r="50" spans="1:11" x14ac:dyDescent="0.2">
      <c r="A50" s="9" t="s">
        <v>8</v>
      </c>
      <c r="B50">
        <v>70.34</v>
      </c>
      <c r="C50">
        <v>110.19</v>
      </c>
      <c r="D50">
        <v>65.83</v>
      </c>
      <c r="E50">
        <v>-18.96</v>
      </c>
      <c r="F50">
        <v>83.2</v>
      </c>
      <c r="G50">
        <v>172.33</v>
      </c>
      <c r="H50">
        <v>83.5</v>
      </c>
      <c r="I50">
        <v>70.35</v>
      </c>
      <c r="J50">
        <v>115.33</v>
      </c>
      <c r="K50">
        <v>178.25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32.68</v>
      </c>
      <c r="C57">
        <v>32.68</v>
      </c>
      <c r="D57">
        <v>34.38</v>
      </c>
      <c r="E57">
        <v>35.7</v>
      </c>
      <c r="F57">
        <v>35.7</v>
      </c>
      <c r="G57">
        <v>35.7</v>
      </c>
      <c r="H57">
        <v>35.7</v>
      </c>
      <c r="I57">
        <v>40.55</v>
      </c>
      <c r="J57">
        <v>43.3</v>
      </c>
      <c r="K57">
        <v>43.3</v>
      </c>
    </row>
    <row r="58" spans="1:11" x14ac:dyDescent="0.2">
      <c r="A58" s="9" t="s">
        <v>25</v>
      </c>
      <c r="B58">
        <v>1670.35</v>
      </c>
      <c r="C58">
        <v>2321.77</v>
      </c>
      <c r="D58">
        <v>2412.86</v>
      </c>
      <c r="E58">
        <v>2469.09</v>
      </c>
      <c r="F58">
        <v>2770.92</v>
      </c>
      <c r="G58">
        <v>2828.8</v>
      </c>
      <c r="H58">
        <v>2856.25</v>
      </c>
      <c r="I58">
        <v>2338.7</v>
      </c>
      <c r="J58">
        <v>2505.25</v>
      </c>
      <c r="K58">
        <v>2561.36</v>
      </c>
    </row>
    <row r="59" spans="1:11" x14ac:dyDescent="0.2">
      <c r="A59" s="9" t="s">
        <v>71</v>
      </c>
      <c r="B59">
        <v>1793.3</v>
      </c>
      <c r="C59">
        <v>2263.86</v>
      </c>
      <c r="D59">
        <v>2389.26</v>
      </c>
      <c r="E59">
        <v>2464.2</v>
      </c>
      <c r="F59">
        <v>2066.5</v>
      </c>
      <c r="G59">
        <v>1917.33</v>
      </c>
      <c r="H59">
        <v>1563.74</v>
      </c>
      <c r="I59">
        <v>1618.58</v>
      </c>
      <c r="J59">
        <v>1538.04</v>
      </c>
      <c r="K59">
        <v>1405.44</v>
      </c>
    </row>
    <row r="60" spans="1:11" x14ac:dyDescent="0.2">
      <c r="A60" s="9" t="s">
        <v>72</v>
      </c>
      <c r="B60">
        <v>575.02</v>
      </c>
      <c r="C60">
        <v>367.65</v>
      </c>
      <c r="D60">
        <v>571.49</v>
      </c>
      <c r="E60">
        <v>492.86</v>
      </c>
      <c r="F60">
        <v>954.4</v>
      </c>
      <c r="G60">
        <v>993.35</v>
      </c>
      <c r="H60">
        <v>1143.86</v>
      </c>
      <c r="I60">
        <v>975.44</v>
      </c>
      <c r="J60">
        <v>898.33</v>
      </c>
      <c r="K60">
        <v>946.15</v>
      </c>
    </row>
    <row r="61" spans="1:11" s="1" customFormat="1" x14ac:dyDescent="0.2">
      <c r="A61" s="1" t="s">
        <v>26</v>
      </c>
      <c r="B61">
        <v>4071.35</v>
      </c>
      <c r="C61">
        <v>4985.96</v>
      </c>
      <c r="D61">
        <v>5407.99</v>
      </c>
      <c r="E61">
        <v>5461.85</v>
      </c>
      <c r="F61">
        <v>5827.52</v>
      </c>
      <c r="G61">
        <v>5775.18</v>
      </c>
      <c r="H61">
        <v>5599.55</v>
      </c>
      <c r="I61">
        <v>4973.27</v>
      </c>
      <c r="J61">
        <v>4984.92</v>
      </c>
      <c r="K61">
        <v>4956.25</v>
      </c>
    </row>
    <row r="62" spans="1:11" x14ac:dyDescent="0.2">
      <c r="A62" s="9" t="s">
        <v>27</v>
      </c>
      <c r="B62">
        <v>555.48</v>
      </c>
      <c r="C62">
        <v>1094.5</v>
      </c>
      <c r="D62">
        <v>1094.63</v>
      </c>
      <c r="E62">
        <v>1108.8</v>
      </c>
      <c r="F62">
        <v>1714.25</v>
      </c>
      <c r="G62">
        <v>1639.91</v>
      </c>
      <c r="H62">
        <v>1602.61</v>
      </c>
      <c r="I62">
        <v>1578.62</v>
      </c>
      <c r="J62">
        <v>1632.85</v>
      </c>
      <c r="K62">
        <v>1613.17</v>
      </c>
    </row>
    <row r="63" spans="1:11" x14ac:dyDescent="0.2">
      <c r="A63" s="9" t="s">
        <v>28</v>
      </c>
      <c r="B63">
        <v>655.81</v>
      </c>
      <c r="C63">
        <v>986.09</v>
      </c>
      <c r="D63">
        <v>1210.82</v>
      </c>
      <c r="E63">
        <v>1278.41</v>
      </c>
      <c r="F63">
        <v>1278.42</v>
      </c>
      <c r="G63">
        <v>1209.76</v>
      </c>
      <c r="H63">
        <v>1201.78</v>
      </c>
      <c r="I63">
        <v>1236.56</v>
      </c>
      <c r="J63">
        <v>1165.42</v>
      </c>
      <c r="K63">
        <v>1155.89</v>
      </c>
    </row>
    <row r="64" spans="1:11" x14ac:dyDescent="0.2">
      <c r="A64" s="9" t="s">
        <v>29</v>
      </c>
      <c r="B64">
        <v>1118.72</v>
      </c>
      <c r="C64">
        <v>1142.6</v>
      </c>
      <c r="D64">
        <v>1099.96</v>
      </c>
      <c r="E64">
        <v>1265.79</v>
      </c>
      <c r="F64">
        <v>1148.7</v>
      </c>
      <c r="G64">
        <v>1146.97</v>
      </c>
      <c r="H64">
        <v>1146.81</v>
      </c>
      <c r="I64">
        <v>541.55</v>
      </c>
      <c r="J64">
        <v>540.19</v>
      </c>
      <c r="K64">
        <v>564.7</v>
      </c>
    </row>
    <row r="65" spans="1:1" x14ac:dyDescent="0.2">
      <c r="A65" s="9" t="s">
        <v>73</v>
      </c>
      <c r="B65">
        <v>1741.34</v>
      </c>
      <c r="C65">
        <v>1762.77</v>
      </c>
      <c r="D65">
        <v>2002.58</v>
      </c>
      <c r="E65">
        <v>1808.85</v>
      </c>
      <c r="F65">
        <v>1686.15</v>
      </c>
      <c r="G65">
        <v>1778.54</v>
      </c>
      <c r="H65">
        <v>1648.35</v>
      </c>
      <c r="I65">
        <v>1616.54</v>
      </c>
      <c r="J65">
        <v>1646.46</v>
      </c>
      <c r="K65">
        <v>1622.49</v>
      </c>
    </row>
    <row r="66" spans="1:1" s="1" customFormat="1" x14ac:dyDescent="0.2">
      <c r="A66" s="1" t="s">
        <v>26</v>
      </c>
      <c r="B66">
        <v>4071.35</v>
      </c>
      <c r="C66">
        <v>4985.96</v>
      </c>
      <c r="D66">
        <v>5407.99</v>
      </c>
      <c r="E66">
        <v>5461.85</v>
      </c>
      <c r="F66">
        <v>5827.52</v>
      </c>
      <c r="G66">
        <v>5775.18</v>
      </c>
      <c r="H66">
        <v>5599.55</v>
      </c>
      <c r="I66">
        <v>4973.27</v>
      </c>
      <c r="J66">
        <v>4984.92</v>
      </c>
      <c r="K66">
        <v>4956.25</v>
      </c>
    </row>
    <row r="67" spans="1:1" s="9" customFormat="1" x14ac:dyDescent="0.2">
      <c r="A67" s="9" t="s">
        <v>78</v>
      </c>
      <c r="B67">
        <v>619.2</v>
      </c>
      <c r="C67">
        <v>656.61</v>
      </c>
      <c r="D67">
        <v>616.86</v>
      </c>
      <c r="E67">
        <v>580.35</v>
      </c>
      <c r="F67">
        <v>700.92</v>
      </c>
      <c r="G67">
        <v>483.52</v>
      </c>
      <c r="H67">
        <v>558.58</v>
      </c>
      <c r="I67">
        <v>601.16</v>
      </c>
      <c r="J67">
        <v>637.78</v>
      </c>
      <c r="K67">
        <v>538.54</v>
      </c>
    </row>
    <row r="68" spans="1:1" x14ac:dyDescent="0.2">
      <c r="A68" s="9" t="s">
        <v>45</v>
      </c>
      <c r="B68">
        <v>552.94</v>
      </c>
      <c r="C68">
        <v>451.74</v>
      </c>
      <c r="D68">
        <v>556.8</v>
      </c>
      <c r="E68">
        <v>495.79</v>
      </c>
      <c r="F68">
        <v>350.92</v>
      </c>
      <c r="G68">
        <v>438.53</v>
      </c>
      <c r="H68">
        <v>408.33</v>
      </c>
      <c r="I68">
        <v>563.11</v>
      </c>
      <c r="J68">
        <v>613.55</v>
      </c>
      <c r="K68">
        <v>669.86</v>
      </c>
    </row>
    <row r="69" spans="1:1" x14ac:dyDescent="0.2">
      <c r="A69" s="5" t="s">
        <v>87</v>
      </c>
      <c r="B69">
        <v>156.47</v>
      </c>
      <c r="C69">
        <v>320.44</v>
      </c>
      <c r="D69">
        <v>228.84</v>
      </c>
      <c r="E69">
        <v>210.22</v>
      </c>
      <c r="F69">
        <v>99.77</v>
      </c>
      <c r="G69">
        <v>333.47</v>
      </c>
      <c r="H69">
        <v>203.43</v>
      </c>
      <c r="I69">
        <v>131.52</v>
      </c>
      <c r="J69">
        <v>62.66</v>
      </c>
      <c r="K69">
        <v>87.96</v>
      </c>
    </row>
    <row r="70" spans="1:1" x14ac:dyDescent="0.2">
      <c r="A70" s="5" t="s">
        <v>74</v>
      </c>
      <c r="B70">
        <v>326752705.0</v>
      </c>
      <c r="C70">
        <v>326752705.0</v>
      </c>
      <c r="D70">
        <v>343817322.0</v>
      </c>
      <c r="E70">
        <v>356955000.0</v>
      </c>
      <c r="F70">
        <v>356955000.0</v>
      </c>
      <c r="G70">
        <v>356955322.0</v>
      </c>
      <c r="H70">
        <v>356955322.0</v>
      </c>
      <c r="I70">
        <v>405482183.0</v>
      </c>
      <c r="J70">
        <v>432954709.0</v>
      </c>
      <c r="K70">
        <v>432954709.0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-218.51</v>
      </c>
      <c r="C82">
        <v>152.21</v>
      </c>
      <c r="D82">
        <v>57.32</v>
      </c>
      <c r="E82">
        <v>394.81</v>
      </c>
      <c r="F82">
        <v>509.87</v>
      </c>
      <c r="G82">
        <v>445.19</v>
      </c>
      <c r="H82">
        <v>424.03</v>
      </c>
      <c r="I82">
        <v>-43.49</v>
      </c>
      <c r="J82">
        <v>237.84</v>
      </c>
      <c r="K82">
        <v>349.58</v>
      </c>
    </row>
    <row r="83" spans="1:11" s="9" customFormat="1" x14ac:dyDescent="0.2">
      <c r="A83" s="9" t="s">
        <v>33</v>
      </c>
      <c r="B83">
        <v>162.34</v>
      </c>
      <c r="C83">
        <v>-271.04</v>
      </c>
      <c r="D83">
        <v>-144.73</v>
      </c>
      <c r="E83">
        <v>-247.71</v>
      </c>
      <c r="F83">
        <v>91.13</v>
      </c>
      <c r="G83">
        <v>76.9</v>
      </c>
      <c r="H83">
        <v>-58.66</v>
      </c>
      <c r="I83">
        <v>36.99</v>
      </c>
      <c r="J83">
        <v>-16.27</v>
      </c>
      <c r="K83">
        <v>-7.51</v>
      </c>
    </row>
    <row r="84" spans="1:11" s="9" customFormat="1" x14ac:dyDescent="0.2">
      <c r="A84" s="9" t="s">
        <v>34</v>
      </c>
      <c r="B84">
        <v>56.67</v>
      </c>
      <c r="C84">
        <v>302.92</v>
      </c>
      <c r="D84">
        <v>-80.3</v>
      </c>
      <c r="E84">
        <v>-151.88</v>
      </c>
      <c r="F84">
        <v>-595.26</v>
      </c>
      <c r="G84">
        <v>-342.98</v>
      </c>
      <c r="H84">
        <v>-560.57</v>
      </c>
      <c r="I84">
        <v>-4.99</v>
      </c>
      <c r="J84">
        <v>-255.8</v>
      </c>
      <c r="K84">
        <v>-326.84</v>
      </c>
    </row>
    <row r="85" spans="1:11" s="1" customFormat="1" x14ac:dyDescent="0.2">
      <c r="A85" s="9" t="s">
        <v>35</v>
      </c>
      <c r="B85">
        <v>0.5</v>
      </c>
      <c r="C85">
        <v>184.09</v>
      </c>
      <c r="D85">
        <v>-167.71</v>
      </c>
      <c r="E85">
        <v>-4.78</v>
      </c>
      <c r="F85">
        <v>5.74</v>
      </c>
      <c r="G85">
        <v>179.12</v>
      </c>
      <c r="H85">
        <v>-195.2</v>
      </c>
      <c r="I85">
        <v>-11.48</v>
      </c>
      <c r="J85">
        <v>-34.24</v>
      </c>
      <c r="K85">
        <v>15.23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20.25</v>
      </c>
      <c r="C90">
        <v>15.5</v>
      </c>
      <c r="D90">
        <v>16.3</v>
      </c>
      <c r="E90">
        <v>19.0</v>
      </c>
      <c r="F90">
        <v>18.95</v>
      </c>
      <c r="G90">
        <v>34.45</v>
      </c>
      <c r="H90">
        <v>24.45</v>
      </c>
      <c r="I90">
        <v>19.9</v>
      </c>
      <c r="J90">
        <v>9.3</v>
      </c>
      <c r="K90">
        <v>25.0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32.68</v>
      </c>
      <c r="C93" s="31">
        <v>32.68</v>
      </c>
      <c r="D93" s="31">
        <v>34.38</v>
      </c>
      <c r="E93" s="31">
        <v>35.7</v>
      </c>
      <c r="F93" s="31">
        <v>35.7</v>
      </c>
      <c r="G93" s="31">
        <v>35.7</v>
      </c>
      <c r="H93" s="31">
        <v>35.7</v>
      </c>
      <c r="I93" s="31">
        <v>40.55</v>
      </c>
      <c r="J93" s="31">
        <v>43.3</v>
      </c>
      <c r="K93" s="31">
        <v>43.3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