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<sst xmlns="http://schemas.openxmlformats.org/spreadsheetml/2006/main" count="145" uniqueCount="93">
  <si>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</si>
  <si>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</si>
  <si>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</si>
  <si>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</si>
  <si>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</si>
  <si>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</si>
  <si>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</si>
  <si>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</si>
  <si>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</si>
  <si>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</si>
  <si>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</si>
  <si>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</si>
  <si>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</si>
  <si>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</si>
  <si>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</si>
  <si>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</si>
  <si>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</si>
  <si>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</si>
  <si>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</si>
  <si>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</si>
  <si>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</si>
  <si>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</si>
  <si>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</si>
  <si>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</si>
  <si>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</si>
  <si>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</si>
  <si>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</si>
  <si>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</si>
  <si>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</si>
  <si>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</si>
  <si>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</si>
  <si>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</si>
  <si>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</si>
  <si>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</si>
  <si>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</si>
  <si>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</si>
  <si>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</si>
  <si>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</si>
  <si>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</si>
  <si>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</si>
  <si>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</si>
  <si>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</si>
  <si>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</si>
  <si>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</si>
  <si>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</si>
  <si>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</si>
  <si>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</si>
  <si>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</si>
  <si>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</si>
  <si>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</si>
  <si>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</si>
  <si>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</si>
  <si>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</si>
  <si>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</si>
  <si>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</si>
  <si>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</si>
  <si>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</si>
  <si>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</si>
  <si>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</si>
  <si>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</si>
  <si>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</si>
  <si>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</si>
  <si>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</si>
  <si>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EVEREADY INDUSTRIES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</si>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</sst>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338.95</v>
      </c>
    </row>
    <row r="9" spans="1:11" x14ac:dyDescent="0.2">
      <c r="A9" s="5" t="s">
        <v>79</v>
      </c>
      <c r="B9">
        <v>2463.49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980.3</v>
      </c>
      <c r="C17">
        <v>1035.33</v>
      </c>
      <c r="D17">
        <v>1153.41</v>
      </c>
      <c r="E17">
        <v>1278.92</v>
      </c>
      <c r="F17">
        <v>1323.63</v>
      </c>
      <c r="G17">
        <v>1355.18</v>
      </c>
      <c r="H17">
        <v>1456.35</v>
      </c>
      <c r="I17">
        <v>1457.73</v>
      </c>
      <c r="J17">
        <v>1210.93</v>
      </c>
      <c r="K17">
        <v>1248.99</v>
      </c>
    </row>
    <row r="18" spans="1:1" s="9" customFormat="1" x14ac:dyDescent="0.2">
      <c r="A18" s="5" t="s">
        <v>80</v>
      </c>
      <c r="B18">
        <v>658.52</v>
      </c>
      <c r="C18">
        <v>687.93</v>
      </c>
      <c r="D18">
        <v>792.88</v>
      </c>
      <c r="E18">
        <v>816.81</v>
      </c>
      <c r="F18">
        <v>812.38</v>
      </c>
      <c r="G18">
        <v>889.34</v>
      </c>
      <c r="H18">
        <v>911.73</v>
      </c>
      <c r="I18">
        <v>879.24</v>
      </c>
      <c r="J18">
        <v>717.75</v>
      </c>
      <c r="K18">
        <v>691.85</v>
      </c>
    </row>
    <row r="19" spans="1:1" s="9" customFormat="1" x14ac:dyDescent="0.2">
      <c r="A19" s="5" t="s">
        <v>81</v>
      </c>
      <c r="B19">
        <v>16.09</v>
      </c>
      <c r="C19">
        <v>-1.8</v>
      </c>
      <c r="D19">
        <v>25.84</v>
      </c>
      <c r="E19">
        <v>10.37</v>
      </c>
      <c r="F19">
        <v>-16.36</v>
      </c>
      <c r="G19">
        <v>51.69</v>
      </c>
      <c r="H19">
        <v>8.13</v>
      </c>
      <c r="I19">
        <v>-42.76</v>
      </c>
      <c r="J19">
        <v>-9.68</v>
      </c>
      <c r="K19">
        <v>6.81</v>
      </c>
    </row>
    <row r="20" spans="1:1" s="9" customFormat="1" x14ac:dyDescent="0.2">
      <c r="A20" s="5" t="s">
        <v>82</v>
      </c>
      <c r="B20">
        <v>12.93</v>
      </c>
      <c r="C20">
        <v>14.01</v>
      </c>
      <c r="D20">
        <v>14.19</v>
      </c>
      <c r="E20">
        <v>13.36</v>
      </c>
      <c r="F20">
        <v>13.23</v>
      </c>
      <c r="G20">
        <v>12.27</v>
      </c>
      <c r="H20">
        <v>13.46</v>
      </c>
      <c r="I20">
        <v>15.59</v>
      </c>
      <c r="J20">
        <v>15.58</v>
      </c>
      <c r="K20">
        <v>13.47</v>
      </c>
    </row>
    <row r="21" spans="1:1" s="9" customFormat="1" x14ac:dyDescent="0.2">
      <c r="A21" s="5" t="s">
        <v>83</v>
      </c>
      <c r="B21">
        <v>15.72</v>
      </c>
      <c r="C21">
        <v>15.97</v>
      </c>
      <c r="D21">
        <v>19.27</v>
      </c>
      <c r="E21">
        <v>18.87</v>
      </c>
      <c r="F21">
        <v>11.67</v>
      </c>
      <c r="G21">
        <v>13.03</v>
      </c>
      <c r="H21">
        <v>12.18</v>
      </c>
      <c r="I21">
        <v>22.98</v>
      </c>
      <c r="J21">
        <v>20.85</v>
      </c>
      <c r="K21">
        <v>19.17</v>
      </c>
    </row>
    <row r="22" spans="1:1" s="9" customFormat="1" x14ac:dyDescent="0.2">
      <c r="A22" s="5" t="s">
        <v>84</v>
      </c>
      <c r="B22">
        <v>90.84</v>
      </c>
      <c r="C22">
        <v>90.05</v>
      </c>
      <c r="D22">
        <v>99.94</v>
      </c>
      <c r="E22">
        <v>113.4</v>
      </c>
      <c r="F22">
        <v>130.05</v>
      </c>
      <c r="G22">
        <v>144.22</v>
      </c>
      <c r="H22">
        <v>167.71</v>
      </c>
      <c r="I22">
        <v>156.9</v>
      </c>
      <c r="J22">
        <v>149.21</v>
      </c>
      <c r="K22">
        <v>142.63</v>
      </c>
    </row>
    <row r="23" spans="1:1" s="9" customFormat="1" x14ac:dyDescent="0.2">
      <c r="A23" s="5" t="s">
        <v>85</v>
      </c>
      <c r="B23">
        <v>137.87</v>
      </c>
      <c r="C23">
        <v>130.92</v>
      </c>
      <c r="D23">
        <v>139.45</v>
      </c>
      <c r="E23">
        <v>175.28</v>
      </c>
      <c r="F23">
        <v>183.25</v>
      </c>
      <c r="G23">
        <v>187.83</v>
      </c>
      <c r="H23">
        <v>207.0</v>
      </c>
      <c r="I23">
        <v>178.8</v>
      </c>
      <c r="J23">
        <v>130.25</v>
      </c>
      <c r="K23">
        <v>111.24</v>
      </c>
    </row>
    <row r="24" spans="1:1" s="9" customFormat="1" x14ac:dyDescent="0.2">
      <c r="A24" s="5" t="s">
        <v>86</v>
      </c>
      <c r="B24">
        <v>29.98</v>
      </c>
      <c r="C24">
        <v>28.92</v>
      </c>
      <c r="D24">
        <v>22.94</v>
      </c>
      <c r="E24">
        <v>27.88</v>
      </c>
      <c r="F24">
        <v>34.56</v>
      </c>
      <c r="G24">
        <v>26.64</v>
      </c>
      <c r="H24">
        <v>47.05</v>
      </c>
      <c r="I24">
        <v>38.69</v>
      </c>
      <c r="J24">
        <v>46.09</v>
      </c>
      <c r="K24">
        <v>49.87</v>
      </c>
    </row>
    <row r="25" spans="1:1" s="9" customFormat="1" x14ac:dyDescent="0.2">
      <c r="A25" s="9" t="s">
        <v>9</v>
      </c>
      <c r="B25">
        <v>-69.3</v>
      </c>
      <c r="C25">
        <v>9.07</v>
      </c>
      <c r="D25">
        <v>8.74</v>
      </c>
      <c r="E25">
        <v>3.9</v>
      </c>
      <c r="F25">
        <v>7.77</v>
      </c>
      <c r="G25">
        <v>9.33</v>
      </c>
      <c r="H25">
        <v>19.77</v>
      </c>
      <c r="I25">
        <v>12.16</v>
      </c>
      <c r="J25">
        <v>197.93</v>
      </c>
      <c r="K25">
        <v>-628.37</v>
      </c>
    </row>
    <row r="26" spans="1:1" s="9" customFormat="1" x14ac:dyDescent="0.2">
      <c r="A26" s="9" t="s">
        <v>10</v>
      </c>
      <c r="B26">
        <v>24.18</v>
      </c>
      <c r="C26">
        <v>35.07</v>
      </c>
      <c r="D26">
        <v>41.83</v>
      </c>
      <c r="E26">
        <v>31.98</v>
      </c>
      <c r="F26">
        <v>13.9</v>
      </c>
      <c r="G26">
        <v>14.93</v>
      </c>
      <c r="H26">
        <v>19.24</v>
      </c>
      <c r="I26">
        <v>21.84</v>
      </c>
      <c r="J26">
        <v>28.97</v>
      </c>
      <c r="K26">
        <v>27.23</v>
      </c>
    </row>
    <row r="27" spans="1:1" s="9" customFormat="1" x14ac:dyDescent="0.2">
      <c r="A27" s="9" t="s">
        <v>11</v>
      </c>
      <c r="B27">
        <v>36.09</v>
      </c>
      <c r="C27">
        <v>40.48</v>
      </c>
      <c r="D27">
        <v>41.0</v>
      </c>
      <c r="E27">
        <v>33.6</v>
      </c>
      <c r="F27">
        <v>30.35</v>
      </c>
      <c r="G27">
        <v>23.23</v>
      </c>
      <c r="H27">
        <v>28.7</v>
      </c>
      <c r="I27">
        <v>53.99</v>
      </c>
      <c r="J27">
        <v>70.41</v>
      </c>
      <c r="K27">
        <v>52.03</v>
      </c>
    </row>
    <row r="28" spans="1:1" s="9" customFormat="1" x14ac:dyDescent="0.2">
      <c r="A28" s="9" t="s">
        <v>12</v>
      </c>
      <c r="B28">
        <v>-79.04</v>
      </c>
      <c r="C28">
        <v>-0.75</v>
      </c>
      <c r="D28">
        <v>16.49</v>
      </c>
      <c r="E28">
        <v>62.01</v>
      </c>
      <c r="F28">
        <v>85.65</v>
      </c>
      <c r="G28">
        <v>104.71</v>
      </c>
      <c r="H28">
        <v>77.18</v>
      </c>
      <c r="I28">
        <v>59.1</v>
      </c>
      <c r="J28">
        <v>220.07</v>
      </c>
      <c r="K28">
        <v>-480.06</v>
      </c>
    </row>
    <row r="29" spans="1:1" s="9" customFormat="1" x14ac:dyDescent="0.2">
      <c r="A29" s="9" t="s">
        <v>13</v>
      </c>
      <c r="B29">
        <v>0.81</v>
      </c>
      <c r="C29">
        <v>-5.84</v>
      </c>
      <c r="D29">
        <v>2.89</v>
      </c>
      <c r="E29">
        <v>12.98</v>
      </c>
      <c r="F29">
        <v>16.58</v>
      </c>
      <c r="G29">
        <v>11.08</v>
      </c>
      <c r="H29">
        <v>22.45</v>
      </c>
      <c r="I29">
        <v>11.85</v>
      </c>
      <c r="J29">
        <v>40.51</v>
      </c>
      <c r="K29">
        <v>-170.93</v>
      </c>
    </row>
    <row r="30" spans="1:1" s="9" customFormat="1" x14ac:dyDescent="0.2">
      <c r="A30" s="9" t="s">
        <v>14</v>
      </c>
      <c r="B30">
        <v>-79.85</v>
      </c>
      <c r="C30">
        <v>5.08</v>
      </c>
      <c r="D30">
        <v>13.6</v>
      </c>
      <c r="E30">
        <v>49.03</v>
      </c>
      <c r="F30">
        <v>69.08</v>
      </c>
      <c r="G30">
        <v>93.63</v>
      </c>
      <c r="H30">
        <v>54.74</v>
      </c>
      <c r="I30">
        <v>47.26</v>
      </c>
      <c r="J30">
        <v>179.57</v>
      </c>
      <c r="K30">
        <v>-309.13</v>
      </c>
    </row>
    <row r="31" spans="1:1" s="9" customFormat="1" x14ac:dyDescent="0.2">
      <c r="A31" s="9" t="s">
        <v>70</v>
      </c>
      <c r="D31">
        <v>3.63</v>
      </c>
      <c r="F31">
        <v>14.54</v>
      </c>
      <c r="H31">
        <v>10.9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348.28</v>
      </c>
      <c r="C42">
        <v>317.42</v>
      </c>
      <c r="D42">
        <v>224.2</v>
      </c>
      <c r="E42">
        <v>263.45</v>
      </c>
      <c r="F42">
        <v>372.63</v>
      </c>
      <c r="G42">
        <v>340.28</v>
      </c>
      <c r="H42">
        <v>272.63</v>
      </c>
      <c r="I42">
        <v>282.14</v>
      </c>
      <c r="J42">
        <v>357.49</v>
      </c>
      <c r="K42">
        <v>325.89</v>
      </c>
    </row>
    <row r="43" spans="1:11" s="9" customFormat="1" x14ac:dyDescent="0.2">
      <c r="A43" s="9" t="s">
        <v>7</v>
      </c>
      <c r="B43">
        <v>316.7</v>
      </c>
      <c r="C43">
        <v>281.27</v>
      </c>
      <c r="D43">
        <v>195.53</v>
      </c>
      <c r="E43">
        <v>223.9</v>
      </c>
      <c r="F43">
        <v>296.86</v>
      </c>
      <c r="G43">
        <v>271.89</v>
      </c>
      <c r="H43">
        <v>231.65</v>
      </c>
      <c r="I43">
        <v>223.11</v>
      </c>
      <c r="J43">
        <v>301.21</v>
      </c>
      <c r="K43">
        <v>285.32</v>
      </c>
    </row>
    <row r="44" spans="1:11" s="9" customFormat="1" x14ac:dyDescent="0.2">
      <c r="A44" s="9" t="s">
        <v>9</v>
      </c>
      <c r="B44">
        <v>16.6</v>
      </c>
      <c r="C44">
        <v>100.09</v>
      </c>
      <c r="D44">
        <v>74.21</v>
      </c>
      <c r="E44">
        <v>11.68</v>
      </c>
      <c r="F44">
        <v>10.95</v>
      </c>
      <c r="G44">
        <v>11.39</v>
      </c>
      <c r="H44">
        <v>-659.53</v>
      </c>
      <c r="I44">
        <v>0.91</v>
      </c>
      <c r="J44">
        <v>1.18</v>
      </c>
      <c r="K44">
        <v>1.7</v>
      </c>
    </row>
    <row r="45" spans="1:11" s="9" customFormat="1" x14ac:dyDescent="0.2">
      <c r="A45" s="9" t="s">
        <v>10</v>
      </c>
      <c r="B45">
        <v>7.57</v>
      </c>
      <c r="C45">
        <v>6.98</v>
      </c>
      <c r="D45">
        <v>7.22</v>
      </c>
      <c r="E45">
        <v>6.95</v>
      </c>
      <c r="F45">
        <v>7.01</v>
      </c>
      <c r="G45">
        <v>6.75</v>
      </c>
      <c r="H45">
        <v>6.52</v>
      </c>
      <c r="I45">
        <v>6.81</v>
      </c>
      <c r="J45">
        <v>6.78</v>
      </c>
      <c r="K45">
        <v>6.86</v>
      </c>
    </row>
    <row r="46" spans="1:11" s="9" customFormat="1" x14ac:dyDescent="0.2">
      <c r="A46" s="9" t="s">
        <v>11</v>
      </c>
      <c r="B46">
        <v>19.52</v>
      </c>
      <c r="C46">
        <v>18.13</v>
      </c>
      <c r="D46">
        <v>16.88</v>
      </c>
      <c r="E46">
        <v>13.99</v>
      </c>
      <c r="F46">
        <v>14.5</v>
      </c>
      <c r="G46">
        <v>11.89</v>
      </c>
      <c r="H46">
        <v>11.64</v>
      </c>
      <c r="I46">
        <v>14.26</v>
      </c>
      <c r="J46">
        <v>12.51</v>
      </c>
      <c r="K46">
        <v>10.82</v>
      </c>
    </row>
    <row r="47" spans="1:11" s="9" customFormat="1" x14ac:dyDescent="0.2">
      <c r="A47" s="9" t="s">
        <v>12</v>
      </c>
      <c r="B47">
        <v>21.09</v>
      </c>
      <c r="C47">
        <v>111.13</v>
      </c>
      <c r="D47">
        <v>78.78</v>
      </c>
      <c r="E47">
        <v>30.29</v>
      </c>
      <c r="F47">
        <v>65.21</v>
      </c>
      <c r="G47">
        <v>61.14</v>
      </c>
      <c r="H47">
        <v>-636.71</v>
      </c>
      <c r="I47">
        <v>38.87</v>
      </c>
      <c r="J47">
        <v>38.17</v>
      </c>
      <c r="K47">
        <v>24.59</v>
      </c>
    </row>
    <row r="48" spans="1:11" s="9" customFormat="1" x14ac:dyDescent="0.2">
      <c r="A48" s="9" t="s">
        <v>13</v>
      </c>
      <c r="B48">
        <v>2.71</v>
      </c>
      <c r="C48">
        <v>20.53</v>
      </c>
      <c r="D48">
        <v>15.04</v>
      </c>
      <c r="E48">
        <v>6.67</v>
      </c>
      <c r="F48">
        <v>7.19</v>
      </c>
      <c r="G48">
        <v>10.71</v>
      </c>
      <c r="H48">
        <v>-195.5</v>
      </c>
      <c r="I48">
        <v>7.68</v>
      </c>
      <c r="J48">
        <v>7.2</v>
      </c>
      <c r="K48">
        <v>0.88</v>
      </c>
    </row>
    <row r="49" spans="1:11" s="9" customFormat="1" x14ac:dyDescent="0.2">
      <c r="A49" s="9" t="s">
        <v>14</v>
      </c>
      <c r="B49">
        <v>18.38</v>
      </c>
      <c r="C49">
        <v>90.6</v>
      </c>
      <c r="D49">
        <v>63.73</v>
      </c>
      <c r="E49">
        <v>23.61</v>
      </c>
      <c r="F49">
        <v>58.02</v>
      </c>
      <c r="G49">
        <v>50.43</v>
      </c>
      <c r="H49">
        <v>-441.2</v>
      </c>
      <c r="I49">
        <v>31.19</v>
      </c>
      <c r="J49">
        <v>30.97</v>
      </c>
      <c r="K49">
        <v>23.71</v>
      </c>
    </row>
    <row r="50" spans="1:11" x14ac:dyDescent="0.2">
      <c r="A50" s="9" t="s">
        <v>8</v>
      </c>
      <c r="B50">
        <v>31.58</v>
      </c>
      <c r="C50">
        <v>36.15</v>
      </c>
      <c r="D50">
        <v>28.67</v>
      </c>
      <c r="E50">
        <v>39.55</v>
      </c>
      <c r="F50">
        <v>75.77</v>
      </c>
      <c r="G50">
        <v>68.39</v>
      </c>
      <c r="H50">
        <v>40.98</v>
      </c>
      <c r="I50">
        <v>59.03</v>
      </c>
      <c r="J50">
        <v>56.28</v>
      </c>
      <c r="K50">
        <v>40.57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36.34</v>
      </c>
      <c r="C57">
        <v>36.34</v>
      </c>
      <c r="D57">
        <v>36.34</v>
      </c>
      <c r="E57">
        <v>36.34</v>
      </c>
      <c r="F57">
        <v>36.34</v>
      </c>
      <c r="G57">
        <v>36.34</v>
      </c>
      <c r="H57">
        <v>36.34</v>
      </c>
      <c r="I57">
        <v>36.34</v>
      </c>
      <c r="J57">
        <v>36.34</v>
      </c>
      <c r="K57">
        <v>36.34</v>
      </c>
    </row>
    <row r="58" spans="1:11" x14ac:dyDescent="0.2">
      <c r="A58" s="9" t="s">
        <v>25</v>
      </c>
      <c r="B58">
        <v>552.42</v>
      </c>
      <c r="C58">
        <v>547.84</v>
      </c>
      <c r="D58">
        <v>557.23</v>
      </c>
      <c r="E58">
        <v>588.44</v>
      </c>
      <c r="F58">
        <v>170.02</v>
      </c>
      <c r="G58">
        <v>253.18</v>
      </c>
      <c r="H58">
        <v>307.92</v>
      </c>
      <c r="I58">
        <v>340.35</v>
      </c>
      <c r="J58">
        <v>520.78</v>
      </c>
      <c r="K58">
        <v>212.75</v>
      </c>
    </row>
    <row r="59" spans="1:11" x14ac:dyDescent="0.2">
      <c r="A59" s="9" t="s">
        <v>71</v>
      </c>
      <c r="B59">
        <v>285.96</v>
      </c>
      <c r="C59">
        <v>276.13</v>
      </c>
      <c r="D59">
        <v>225.05</v>
      </c>
      <c r="E59">
        <v>207.27</v>
      </c>
      <c r="F59">
        <v>187.27</v>
      </c>
      <c r="G59">
        <v>196.73</v>
      </c>
      <c r="H59">
        <v>246.06</v>
      </c>
      <c r="I59">
        <v>384.04</v>
      </c>
      <c r="J59">
        <v>393.97</v>
      </c>
      <c r="K59">
        <v>441.49</v>
      </c>
    </row>
    <row r="60" spans="1:11" x14ac:dyDescent="0.2">
      <c r="A60" s="9" t="s">
        <v>72</v>
      </c>
      <c r="B60">
        <v>238.02</v>
      </c>
      <c r="C60">
        <v>244.12</v>
      </c>
      <c r="D60">
        <v>290.17</v>
      </c>
      <c r="E60">
        <v>266.91</v>
      </c>
      <c r="F60">
        <v>273.45</v>
      </c>
      <c r="G60">
        <v>319.4</v>
      </c>
      <c r="H60">
        <v>441.13</v>
      </c>
      <c r="I60">
        <v>419.03</v>
      </c>
      <c r="J60">
        <v>310.86</v>
      </c>
      <c r="K60">
        <v>332.71</v>
      </c>
    </row>
    <row r="61" spans="1:11" s="1" customFormat="1" x14ac:dyDescent="0.2">
      <c r="A61" s="1" t="s">
        <v>26</v>
      </c>
      <c r="B61">
        <v>1112.74</v>
      </c>
      <c r="C61">
        <v>1104.43</v>
      </c>
      <c r="D61">
        <v>1108.79</v>
      </c>
      <c r="E61">
        <v>1098.96</v>
      </c>
      <c r="F61">
        <v>667.08</v>
      </c>
      <c r="G61">
        <v>805.65</v>
      </c>
      <c r="H61">
        <v>1031.45</v>
      </c>
      <c r="I61">
        <v>1179.76</v>
      </c>
      <c r="J61">
        <v>1261.95</v>
      </c>
      <c r="K61">
        <v>1023.29</v>
      </c>
    </row>
    <row r="62" spans="1:11" x14ac:dyDescent="0.2">
      <c r="A62" s="9" t="s">
        <v>27</v>
      </c>
      <c r="B62">
        <v>792.13</v>
      </c>
      <c r="C62">
        <v>763.67</v>
      </c>
      <c r="D62">
        <v>730.3</v>
      </c>
      <c r="E62">
        <v>696.36</v>
      </c>
      <c r="F62">
        <v>222.04</v>
      </c>
      <c r="G62">
        <v>334.16</v>
      </c>
      <c r="H62">
        <v>357.44</v>
      </c>
      <c r="I62">
        <v>342.62</v>
      </c>
      <c r="J62">
        <v>328.5</v>
      </c>
      <c r="K62">
        <v>314.03</v>
      </c>
    </row>
    <row r="63" spans="1:11" x14ac:dyDescent="0.2">
      <c r="A63" s="9" t="s">
        <v>28</v>
      </c>
      <c r="B63">
        <v>11.07</v>
      </c>
      <c r="C63">
        <v>8.86</v>
      </c>
      <c r="D63">
        <v>14.39</v>
      </c>
      <c r="E63">
        <v>27.79</v>
      </c>
      <c r="F63">
        <v>22.07</v>
      </c>
      <c r="G63">
        <v>6.4</v>
      </c>
      <c r="H63">
        <v>2.83</v>
      </c>
      <c r="I63">
        <v>4.74</v>
      </c>
      <c r="J63">
        <v>2.97</v>
      </c>
      <c r="K63">
        <v>2.82</v>
      </c>
    </row>
    <row r="64" spans="1:11" x14ac:dyDescent="0.2">
      <c r="A64" s="9" t="s">
        <v>29</v>
      </c>
      <c r="B64">
        <v>0.05</v>
      </c>
      <c r="C64">
        <v>0.05</v>
      </c>
      <c r="D64">
        <v>1.4</v>
      </c>
      <c r="E64">
        <v>2.66</v>
      </c>
      <c r="F64">
        <v>2.71</v>
      </c>
      <c r="G64">
        <v>2.66</v>
      </c>
      <c r="H64">
        <v>2.66</v>
      </c>
      <c r="I64">
        <v>10.16</v>
      </c>
      <c r="J64">
        <v>10.16</v>
      </c>
      <c r="K64">
        <v>10.16</v>
      </c>
    </row>
    <row r="65" spans="1:1" x14ac:dyDescent="0.2">
      <c r="A65" s="9" t="s">
        <v>73</v>
      </c>
      <c r="B65">
        <v>309.49</v>
      </c>
      <c r="C65">
        <v>331.85</v>
      </c>
      <c r="D65">
        <v>362.7</v>
      </c>
      <c r="E65">
        <v>372.15</v>
      </c>
      <c r="F65">
        <v>420.26</v>
      </c>
      <c r="G65">
        <v>462.43</v>
      </c>
      <c r="H65">
        <v>668.52</v>
      </c>
      <c r="I65">
        <v>822.24</v>
      </c>
      <c r="J65">
        <v>920.32</v>
      </c>
      <c r="K65">
        <v>696.28</v>
      </c>
    </row>
    <row r="66" spans="1:1" s="1" customFormat="1" x14ac:dyDescent="0.2">
      <c r="A66" s="1" t="s">
        <v>26</v>
      </c>
      <c r="B66">
        <v>1112.74</v>
      </c>
      <c r="C66">
        <v>1104.43</v>
      </c>
      <c r="D66">
        <v>1108.79</v>
      </c>
      <c r="E66">
        <v>1098.96</v>
      </c>
      <c r="F66">
        <v>667.08</v>
      </c>
      <c r="G66">
        <v>805.65</v>
      </c>
      <c r="H66">
        <v>1031.45</v>
      </c>
      <c r="I66">
        <v>1179.76</v>
      </c>
      <c r="J66">
        <v>1261.95</v>
      </c>
      <c r="K66">
        <v>1023.29</v>
      </c>
    </row>
    <row r="67" spans="1:1" s="9" customFormat="1" x14ac:dyDescent="0.2">
      <c r="A67" s="9" t="s">
        <v>78</v>
      </c>
      <c r="B67">
        <v>43.41</v>
      </c>
      <c r="C67">
        <v>44.17</v>
      </c>
      <c r="D67">
        <v>48.97</v>
      </c>
      <c r="E67">
        <v>48.92</v>
      </c>
      <c r="F67">
        <v>70.54</v>
      </c>
      <c r="G67">
        <v>83.87</v>
      </c>
      <c r="H67">
        <v>120.61</v>
      </c>
      <c r="I67">
        <v>105.3</v>
      </c>
      <c r="J67">
        <v>50.38</v>
      </c>
      <c r="K67">
        <v>35.42</v>
      </c>
    </row>
    <row r="68" spans="1:1" x14ac:dyDescent="0.2">
      <c r="A68" s="9" t="s">
        <v>45</v>
      </c>
      <c r="B68">
        <v>213.14</v>
      </c>
      <c r="C68">
        <v>221.0</v>
      </c>
      <c r="D68">
        <v>256.94</v>
      </c>
      <c r="E68">
        <v>259.55</v>
      </c>
      <c r="F68">
        <v>237.41</v>
      </c>
      <c r="G68">
        <v>284.3</v>
      </c>
      <c r="H68">
        <v>300.11</v>
      </c>
      <c r="I68">
        <v>252.8</v>
      </c>
      <c r="J68">
        <v>210.38</v>
      </c>
      <c r="K68">
        <v>245.43</v>
      </c>
    </row>
    <row r="69" spans="1:1" x14ac:dyDescent="0.2">
      <c r="A69" s="5" t="s">
        <v>87</v>
      </c>
      <c r="B69">
        <v>4.0</v>
      </c>
      <c r="C69">
        <v>4.52</v>
      </c>
      <c r="D69">
        <v>0.81</v>
      </c>
      <c r="E69">
        <v>2.67</v>
      </c>
      <c r="F69">
        <v>2.69</v>
      </c>
      <c r="G69">
        <v>3.1</v>
      </c>
      <c r="H69">
        <v>4.08</v>
      </c>
      <c r="I69">
        <v>5.2</v>
      </c>
      <c r="J69">
        <v>10.07</v>
      </c>
      <c r="K69">
        <v>79.31</v>
      </c>
    </row>
    <row r="70" spans="1:1" x14ac:dyDescent="0.2">
      <c r="A70" s="5" t="s">
        <v>74</v>
      </c>
      <c r="B70">
        <v>72687260.0</v>
      </c>
      <c r="C70">
        <v>72687260.0</v>
      </c>
      <c r="D70">
        <v>72687260.0</v>
      </c>
      <c r="E70">
        <v>72687260.0</v>
      </c>
      <c r="F70">
        <v>72687260.0</v>
      </c>
      <c r="G70">
        <v>72687260.0</v>
      </c>
      <c r="H70">
        <v>72687260.0</v>
      </c>
      <c r="I70">
        <v>72687260.0</v>
      </c>
      <c r="J70">
        <v>72687260.0</v>
      </c>
      <c r="K70">
        <v>72687260.0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51.11</v>
      </c>
      <c r="C82">
        <v>64.45</v>
      </c>
      <c r="D82">
        <v>93.93</v>
      </c>
      <c r="E82">
        <v>89.03</v>
      </c>
      <c r="F82">
        <v>115.91</v>
      </c>
      <c r="G82">
        <v>90.46</v>
      </c>
      <c r="H82">
        <v>81.33</v>
      </c>
      <c r="I82">
        <v>75.13</v>
      </c>
      <c r="J82">
        <v>109.95</v>
      </c>
      <c r="K82">
        <v>171.55</v>
      </c>
    </row>
    <row r="83" spans="1:11" s="9" customFormat="1" x14ac:dyDescent="0.2">
      <c r="A83" s="9" t="s">
        <v>33</v>
      </c>
      <c r="B83">
        <v>-28.77</v>
      </c>
      <c r="C83">
        <v>-12.49</v>
      </c>
      <c r="D83">
        <v>-7.46</v>
      </c>
      <c r="E83">
        <v>-30.93</v>
      </c>
      <c r="F83">
        <v>-56.47</v>
      </c>
      <c r="G83">
        <v>-68.15</v>
      </c>
      <c r="H83">
        <v>-101.26</v>
      </c>
      <c r="I83">
        <v>-144.64</v>
      </c>
      <c r="J83">
        <v>-15.85</v>
      </c>
      <c r="K83">
        <v>-105.3</v>
      </c>
    </row>
    <row r="84" spans="1:11" s="9" customFormat="1" x14ac:dyDescent="0.2">
      <c r="A84" s="9" t="s">
        <v>34</v>
      </c>
      <c r="B84">
        <v>-25.95</v>
      </c>
      <c r="C84">
        <v>-51.41</v>
      </c>
      <c r="D84">
        <v>-90.14</v>
      </c>
      <c r="E84">
        <v>-56.3</v>
      </c>
      <c r="F84">
        <v>-70.57</v>
      </c>
      <c r="G84">
        <v>-11.43</v>
      </c>
      <c r="H84">
        <v>-35.05</v>
      </c>
      <c r="I84">
        <v>70.69</v>
      </c>
      <c r="J84">
        <v>-89.24</v>
      </c>
      <c r="K84">
        <v>-9.46</v>
      </c>
    </row>
    <row r="85" spans="1:11" s="1" customFormat="1" x14ac:dyDescent="0.2">
      <c r="A85" s="9" t="s">
        <v>35</v>
      </c>
      <c r="B85">
        <v>-3.61</v>
      </c>
      <c r="C85">
        <v>0.55</v>
      </c>
      <c r="D85">
        <v>-3.67</v>
      </c>
      <c r="E85">
        <v>1.8</v>
      </c>
      <c r="F85">
        <v>-11.13</v>
      </c>
      <c r="G85">
        <v>10.87</v>
      </c>
      <c r="H85">
        <v>-54.98</v>
      </c>
      <c r="I85">
        <v>1.18</v>
      </c>
      <c r="J85">
        <v>4.86</v>
      </c>
      <c r="K85">
        <v>56.79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22.5</v>
      </c>
      <c r="C90">
        <v>16.7</v>
      </c>
      <c r="D90">
        <v>45.9</v>
      </c>
      <c r="E90">
        <v>260.7</v>
      </c>
      <c r="F90">
        <v>232.4</v>
      </c>
      <c r="G90">
        <v>262.3</v>
      </c>
      <c r="H90">
        <v>374.75</v>
      </c>
      <c r="I90">
        <v>192.05</v>
      </c>
      <c r="J90">
        <v>50.45</v>
      </c>
      <c r="K90">
        <v>270.0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7.27</v>
      </c>
      <c r="C93" s="31">
        <v>7.27</v>
      </c>
      <c r="D93" s="31">
        <v>7.27</v>
      </c>
      <c r="E93" s="31">
        <v>7.27</v>
      </c>
      <c r="F93" s="31">
        <v>7.27</v>
      </c>
      <c r="G93" s="31">
        <v>7.27</v>
      </c>
      <c r="H93" s="31">
        <v>7.27</v>
      </c>
      <c r="I93" s="31">
        <v>7.27</v>
      </c>
      <c r="J93" s="31">
        <v>7.27</v>
      </c>
      <c r="K93" s="31">
        <v>7.27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