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<sst xmlns="http://schemas.openxmlformats.org/spreadsheetml/2006/main" count="145" uniqueCount="93">
  <si>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</si>
  <si>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</si>
  <si>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</si>
  <si>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</si>
  <si>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</si>
  <si>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</si>
  <si>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</si>
  <si>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</si>
  <si>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</si>
  <si>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</si>
  <si>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</si>
  <si>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</si>
  <si>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</si>
  <si>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</si>
  <si>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</si>
  <si>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</si>
  <si>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</si>
  <si>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</si>
  <si>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</si>
  <si>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</si>
  <si>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</si>
  <si>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</si>
  <si>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</si>
  <si>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</si>
  <si>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</si>
  <si>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</si>
  <si>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</si>
  <si>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</si>
  <si>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</si>
  <si>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</si>
  <si>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</si>
  <si>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</si>
  <si>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</si>
  <si>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</si>
  <si>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</si>
  <si>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</si>
  <si>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</si>
  <si>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</si>
  <si>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</si>
  <si>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</si>
  <si>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</si>
  <si>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</si>
  <si>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</si>
  <si>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</si>
  <si>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</si>
  <si>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</si>
  <si>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</si>
  <si>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</si>
  <si>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</si>
  <si>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</si>
  <si>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</si>
  <si>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</si>
  <si>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</si>
  <si>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</si>
  <si>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</si>
  <si>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</si>
  <si>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</si>
  <si>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</si>
  <si>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</si>
  <si>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</si>
  <si>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</si>
  <si>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</si>
  <si>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</si>
  <si>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FEDERAL-MOGUL GOETZE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</si>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</sst>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267.70</v>
      </c>
    </row>
    <row r="9" spans="1:11" x14ac:dyDescent="0.2">
      <c r="A9" s="5" t="s">
        <v>79</v>
      </c>
      <c r="B9">
        <v>1489.22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1149.7</v>
      </c>
      <c r="C17">
        <v>1177.93</v>
      </c>
      <c r="D17">
        <v>1135.91</v>
      </c>
      <c r="E17">
        <v>1534.89</v>
      </c>
      <c r="F17">
        <v>1329.01</v>
      </c>
      <c r="G17">
        <v>1255.89</v>
      </c>
      <c r="H17">
        <v>1303.87</v>
      </c>
      <c r="I17">
        <v>1318.98</v>
      </c>
      <c r="J17">
        <v>1066.39</v>
      </c>
      <c r="K17">
        <v>1086.86</v>
      </c>
    </row>
    <row r="18" spans="1:1" s="9" customFormat="1" x14ac:dyDescent="0.2">
      <c r="A18" s="5" t="s">
        <v>80</v>
      </c>
      <c r="B18">
        <v>464.75</v>
      </c>
      <c r="C18">
        <v>468.0</v>
      </c>
      <c r="D18">
        <v>432.61</v>
      </c>
      <c r="E18">
        <v>604.92</v>
      </c>
      <c r="F18">
        <v>505.14</v>
      </c>
      <c r="G18">
        <v>415.67</v>
      </c>
      <c r="H18">
        <v>419.82</v>
      </c>
      <c r="I18">
        <v>473.73</v>
      </c>
      <c r="J18">
        <v>355.28</v>
      </c>
      <c r="K18">
        <v>377.24</v>
      </c>
    </row>
    <row r="19" spans="1:1" s="9" customFormat="1" x14ac:dyDescent="0.2">
      <c r="A19" s="5" t="s">
        <v>81</v>
      </c>
      <c r="B19">
        <v>24.41</v>
      </c>
      <c r="C19">
        <v>11.08</v>
      </c>
      <c r="D19">
        <v>20.55</v>
      </c>
      <c r="E19">
        <v>33.27</v>
      </c>
      <c r="F19">
        <v>-5.3</v>
      </c>
      <c r="G19">
        <v>-8.1</v>
      </c>
      <c r="H19">
        <v>-8.49</v>
      </c>
      <c r="I19">
        <v>28.34</v>
      </c>
      <c r="J19">
        <v>-21.45</v>
      </c>
      <c r="K19">
        <v>-18.22</v>
      </c>
    </row>
    <row r="20" spans="1:1" s="9" customFormat="1" x14ac:dyDescent="0.2">
      <c r="A20" s="5" t="s">
        <v>82</v>
      </c>
      <c r="B20">
        <v>67.09</v>
      </c>
      <c r="C20">
        <v>74.13</v>
      </c>
      <c r="D20">
        <v>75.07</v>
      </c>
      <c r="E20">
        <v>99.62</v>
      </c>
      <c r="F20">
        <v>84.18</v>
      </c>
      <c r="G20">
        <v>84.12</v>
      </c>
      <c r="H20">
        <v>90.18</v>
      </c>
      <c r="I20">
        <v>87.35</v>
      </c>
      <c r="J20">
        <v>70.86</v>
      </c>
      <c r="K20">
        <v>68.78</v>
      </c>
    </row>
    <row r="21" spans="1:1" s="9" customFormat="1" x14ac:dyDescent="0.2">
      <c r="A21" s="5" t="s">
        <v>83</v>
      </c>
      <c r="B21">
        <v>167.47</v>
      </c>
      <c r="C21">
        <v>195.65</v>
      </c>
      <c r="D21">
        <v>157.58</v>
      </c>
      <c r="E21">
        <v>195.66</v>
      </c>
      <c r="F21">
        <v>147.73</v>
      </c>
      <c r="G21">
        <v>168.57</v>
      </c>
      <c r="H21">
        <v>166.34</v>
      </c>
      <c r="I21">
        <v>172.75</v>
      </c>
      <c r="J21">
        <v>126.59</v>
      </c>
      <c r="K21">
        <v>132.5</v>
      </c>
    </row>
    <row r="22" spans="1:1" s="9" customFormat="1" x14ac:dyDescent="0.2">
      <c r="A22" s="5" t="s">
        <v>84</v>
      </c>
      <c r="B22">
        <v>213.31</v>
      </c>
      <c r="C22">
        <v>235.11</v>
      </c>
      <c r="D22">
        <v>236.16</v>
      </c>
      <c r="E22">
        <v>319.5</v>
      </c>
      <c r="F22">
        <v>284.61</v>
      </c>
      <c r="G22">
        <v>273.84</v>
      </c>
      <c r="H22">
        <v>286.33</v>
      </c>
      <c r="I22">
        <v>297.57</v>
      </c>
      <c r="J22">
        <v>285.08</v>
      </c>
      <c r="K22">
        <v>289.26</v>
      </c>
    </row>
    <row r="23" spans="1:1" s="9" customFormat="1" x14ac:dyDescent="0.2">
      <c r="A23" s="5" t="s">
        <v>85</v>
      </c>
      <c r="B23">
        <v>124.74</v>
      </c>
      <c r="C23">
        <v>129.85</v>
      </c>
      <c r="D23">
        <v>130.97</v>
      </c>
      <c r="E23">
        <v>167.94</v>
      </c>
      <c r="F23">
        <v>140.33</v>
      </c>
      <c r="G23">
        <v>94.21</v>
      </c>
      <c r="H23">
        <v>119.77</v>
      </c>
      <c r="I23">
        <v>105.34</v>
      </c>
      <c r="J23">
        <v>83.17</v>
      </c>
      <c r="K23">
        <v>77.33</v>
      </c>
    </row>
    <row r="24" spans="1:1" s="9" customFormat="1" x14ac:dyDescent="0.2">
      <c r="A24" s="5" t="s">
        <v>86</v>
      </c>
      <c r="B24">
        <v>26.28</v>
      </c>
      <c r="C24">
        <v>21.29</v>
      </c>
      <c r="D24">
        <v>21.41</v>
      </c>
      <c r="E24">
        <v>43.0</v>
      </c>
      <c r="F24">
        <v>19.94</v>
      </c>
      <c r="G24">
        <v>26.89</v>
      </c>
      <c r="H24">
        <v>20.14</v>
      </c>
      <c r="I24">
        <v>18.96</v>
      </c>
      <c r="J24">
        <v>19.88</v>
      </c>
      <c r="K24">
        <v>19.76</v>
      </c>
    </row>
    <row r="25" spans="1:1" s="9" customFormat="1" x14ac:dyDescent="0.2">
      <c r="A25" s="9" t="s">
        <v>9</v>
      </c>
      <c r="B25">
        <v>16.69</v>
      </c>
      <c r="C25">
        <v>13.0</v>
      </c>
      <c r="D25">
        <v>20.61</v>
      </c>
      <c r="E25">
        <v>36.28</v>
      </c>
      <c r="F25">
        <v>33.62</v>
      </c>
      <c r="G25">
        <v>25.73</v>
      </c>
      <c r="H25">
        <v>24.35</v>
      </c>
      <c r="I25">
        <v>27.78</v>
      </c>
      <c r="J25">
        <v>23.06</v>
      </c>
      <c r="K25">
        <v>-20.44</v>
      </c>
    </row>
    <row r="26" spans="1:1" s="9" customFormat="1" x14ac:dyDescent="0.2">
      <c r="A26" s="9" t="s">
        <v>10</v>
      </c>
      <c r="B26">
        <v>53.66</v>
      </c>
      <c r="C26">
        <v>61.94</v>
      </c>
      <c r="D26">
        <v>66.14</v>
      </c>
      <c r="E26">
        <v>89.37</v>
      </c>
      <c r="F26">
        <v>75.18</v>
      </c>
      <c r="G26">
        <v>76.43</v>
      </c>
      <c r="H26">
        <v>73.43</v>
      </c>
      <c r="I26">
        <v>81.51</v>
      </c>
      <c r="J26">
        <v>88.63</v>
      </c>
      <c r="K26">
        <v>79.59</v>
      </c>
    </row>
    <row r="27" spans="1:1" s="9" customFormat="1" x14ac:dyDescent="0.2">
      <c r="A27" s="9" t="s">
        <v>11</v>
      </c>
      <c r="B27">
        <v>24.86</v>
      </c>
      <c r="C27">
        <v>29.88</v>
      </c>
      <c r="D27">
        <v>26.78</v>
      </c>
      <c r="E27">
        <v>36.97</v>
      </c>
      <c r="F27">
        <v>28.42</v>
      </c>
      <c r="G27">
        <v>20.68</v>
      </c>
      <c r="H27">
        <v>10.94</v>
      </c>
      <c r="I27">
        <v>9.46</v>
      </c>
      <c r="J27">
        <v>5.41</v>
      </c>
      <c r="K27">
        <v>3.18</v>
      </c>
    </row>
    <row r="28" spans="1:1" s="9" customFormat="1" x14ac:dyDescent="0.2">
      <c r="A28" s="9" t="s">
        <v>12</v>
      </c>
      <c r="B28">
        <v>48.64</v>
      </c>
      <c r="C28">
        <v>-13.84</v>
      </c>
      <c r="D28">
        <v>30.35</v>
      </c>
      <c r="E28">
        <v>47.46</v>
      </c>
      <c r="F28">
        <v>71.8</v>
      </c>
      <c r="G28">
        <v>113.11</v>
      </c>
      <c r="H28">
        <v>132.78</v>
      </c>
      <c r="I28">
        <v>128.43</v>
      </c>
      <c r="J28">
        <v>33.1</v>
      </c>
      <c r="K28">
        <v>0.56</v>
      </c>
    </row>
    <row r="29" spans="1:1" s="9" customFormat="1" x14ac:dyDescent="0.2">
      <c r="A29" s="9" t="s">
        <v>13</v>
      </c>
      <c r="B29">
        <v>11.18</v>
      </c>
      <c r="C29">
        <v>2.52</v>
      </c>
      <c r="D29">
        <v>9.78</v>
      </c>
      <c r="E29">
        <v>16.1</v>
      </c>
      <c r="F29">
        <v>27.79</v>
      </c>
      <c r="G29">
        <v>38.97</v>
      </c>
      <c r="H29">
        <v>49.83</v>
      </c>
      <c r="I29">
        <v>45.92</v>
      </c>
      <c r="J29">
        <v>3.26</v>
      </c>
      <c r="K29">
        <v>-0.2</v>
      </c>
    </row>
    <row r="30" spans="1:1" s="9" customFormat="1" x14ac:dyDescent="0.2">
      <c r="A30" s="9" t="s">
        <v>14</v>
      </c>
      <c r="B30">
        <v>37.46</v>
      </c>
      <c r="C30">
        <v>-16.36</v>
      </c>
      <c r="D30">
        <v>20.59</v>
      </c>
      <c r="E30">
        <v>31.36</v>
      </c>
      <c r="F30">
        <v>44.01</v>
      </c>
      <c r="G30">
        <v>74.14</v>
      </c>
      <c r="H30">
        <v>82.95</v>
      </c>
      <c r="I30">
        <v>82.51</v>
      </c>
      <c r="J30">
        <v>29.84</v>
      </c>
      <c r="K30">
        <v>0.77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254.19</v>
      </c>
      <c r="C42">
        <v>274.62</v>
      </c>
      <c r="D42">
        <v>230.28</v>
      </c>
      <c r="E42">
        <v>95.45</v>
      </c>
      <c r="F42">
        <v>270.06</v>
      </c>
      <c r="G42">
        <v>350.43</v>
      </c>
      <c r="H42">
        <v>370.92</v>
      </c>
      <c r="I42">
        <v>315.39</v>
      </c>
      <c r="J42">
        <v>335.66</v>
      </c>
      <c r="K42">
        <v>320.14</v>
      </c>
    </row>
    <row r="43" spans="1:11" s="9" customFormat="1" x14ac:dyDescent="0.2">
      <c r="A43" s="9" t="s">
        <v>7</v>
      </c>
      <c r="B43">
        <v>236.07</v>
      </c>
      <c r="C43">
        <v>245.88</v>
      </c>
      <c r="D43">
        <v>208.44</v>
      </c>
      <c r="E43">
        <v>136.26</v>
      </c>
      <c r="F43">
        <v>240.42</v>
      </c>
      <c r="G43">
        <v>292.74</v>
      </c>
      <c r="H43">
        <v>315.83</v>
      </c>
      <c r="I43">
        <v>285.48</v>
      </c>
      <c r="J43">
        <v>301.39</v>
      </c>
      <c r="K43">
        <v>291.15</v>
      </c>
    </row>
    <row r="44" spans="1:11" s="9" customFormat="1" x14ac:dyDescent="0.2">
      <c r="A44" s="9" t="s">
        <v>9</v>
      </c>
      <c r="B44">
        <v>8.55</v>
      </c>
      <c r="C44">
        <v>3.65</v>
      </c>
      <c r="D44">
        <v>5.12</v>
      </c>
      <c r="E44">
        <v>3.09</v>
      </c>
      <c r="F44">
        <v>9.8</v>
      </c>
      <c r="G44">
        <v>5.74</v>
      </c>
      <c r="H44">
        <v>-37.67</v>
      </c>
      <c r="I44">
        <v>5.31</v>
      </c>
      <c r="J44">
        <v>6.72</v>
      </c>
      <c r="K44">
        <v>5.14</v>
      </c>
    </row>
    <row r="45" spans="1:11" s="9" customFormat="1" x14ac:dyDescent="0.2">
      <c r="A45" s="9" t="s">
        <v>10</v>
      </c>
      <c r="B45">
        <v>21.84</v>
      </c>
      <c r="C45">
        <v>22.26</v>
      </c>
      <c r="D45">
        <v>22.39</v>
      </c>
      <c r="E45">
        <v>13.91</v>
      </c>
      <c r="F45">
        <v>22.36</v>
      </c>
      <c r="G45">
        <v>22.49</v>
      </c>
      <c r="H45">
        <v>20.82</v>
      </c>
      <c r="I45">
        <v>20.76</v>
      </c>
      <c r="J45">
        <v>20.66</v>
      </c>
      <c r="K45">
        <v>20.14</v>
      </c>
    </row>
    <row r="46" spans="1:11" s="9" customFormat="1" x14ac:dyDescent="0.2">
      <c r="A46" s="9" t="s">
        <v>11</v>
      </c>
      <c r="B46">
        <v>1.1</v>
      </c>
      <c r="C46">
        <v>1.25</v>
      </c>
      <c r="D46">
        <v>0.65</v>
      </c>
      <c r="E46">
        <v>0.1</v>
      </c>
      <c r="F46">
        <v>0.34</v>
      </c>
      <c r="G46">
        <v>1.09</v>
      </c>
      <c r="H46">
        <v>0.89</v>
      </c>
      <c r="I46">
        <v>0.68</v>
      </c>
      <c r="J46">
        <v>1.03</v>
      </c>
      <c r="K46">
        <v>0.93</v>
      </c>
    </row>
    <row r="47" spans="1:11" s="9" customFormat="1" x14ac:dyDescent="0.2">
      <c r="A47" s="9" t="s">
        <v>12</v>
      </c>
      <c r="B47">
        <v>3.73</v>
      </c>
      <c r="C47">
        <v>8.88</v>
      </c>
      <c r="D47">
        <v>3.92</v>
      </c>
      <c r="E47">
        <v>-51.73</v>
      </c>
      <c r="F47">
        <v>16.74</v>
      </c>
      <c r="G47">
        <v>39.85</v>
      </c>
      <c r="H47">
        <v>-4.29</v>
      </c>
      <c r="I47">
        <v>13.78</v>
      </c>
      <c r="J47">
        <v>19.3</v>
      </c>
      <c r="K47">
        <v>13.06</v>
      </c>
    </row>
    <row r="48" spans="1:11" s="9" customFormat="1" x14ac:dyDescent="0.2">
      <c r="A48" s="9" t="s">
        <v>13</v>
      </c>
      <c r="B48">
        <v>-6.99</v>
      </c>
      <c r="C48">
        <v>2.4</v>
      </c>
      <c r="D48">
        <v>1.97</v>
      </c>
      <c r="E48">
        <v>-13.02</v>
      </c>
      <c r="F48">
        <v>3.39</v>
      </c>
      <c r="G48">
        <v>6.73</v>
      </c>
      <c r="H48">
        <v>2.71</v>
      </c>
      <c r="I48">
        <v>3.77</v>
      </c>
      <c r="J48">
        <v>5.25</v>
      </c>
      <c r="K48">
        <v>3.44</v>
      </c>
    </row>
    <row r="49" spans="1:11" s="9" customFormat="1" x14ac:dyDescent="0.2">
      <c r="A49" s="9" t="s">
        <v>14</v>
      </c>
      <c r="B49">
        <v>10.72</v>
      </c>
      <c r="C49">
        <v>6.48</v>
      </c>
      <c r="D49">
        <v>1.95</v>
      </c>
      <c r="E49">
        <v>-38.71</v>
      </c>
      <c r="F49">
        <v>13.35</v>
      </c>
      <c r="G49">
        <v>33.12</v>
      </c>
      <c r="H49">
        <v>-6.99</v>
      </c>
      <c r="I49">
        <v>10.01</v>
      </c>
      <c r="J49">
        <v>14.04</v>
      </c>
      <c r="K49">
        <v>9.62</v>
      </c>
    </row>
    <row r="50" spans="1:11" x14ac:dyDescent="0.2">
      <c r="A50" s="9" t="s">
        <v>8</v>
      </c>
      <c r="B50">
        <v>18.12</v>
      </c>
      <c r="C50">
        <v>28.74</v>
      </c>
      <c r="D50">
        <v>21.84</v>
      </c>
      <c r="E50">
        <v>-40.81</v>
      </c>
      <c r="F50">
        <v>29.64</v>
      </c>
      <c r="G50">
        <v>57.69</v>
      </c>
      <c r="H50">
        <v>55.09</v>
      </c>
      <c r="I50">
        <v>29.91</v>
      </c>
      <c r="J50">
        <v>34.27</v>
      </c>
      <c r="K50">
        <v>28.99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55.63</v>
      </c>
      <c r="C57">
        <v>55.63</v>
      </c>
      <c r="D57">
        <v>55.63</v>
      </c>
      <c r="E57">
        <v>55.63</v>
      </c>
      <c r="F57">
        <v>55.63</v>
      </c>
      <c r="G57">
        <v>55.63</v>
      </c>
      <c r="H57">
        <v>55.63</v>
      </c>
      <c r="I57">
        <v>55.63</v>
      </c>
      <c r="J57">
        <v>55.63</v>
      </c>
      <c r="K57">
        <v>55.63</v>
      </c>
    </row>
    <row r="58" spans="1:11" x14ac:dyDescent="0.2">
      <c r="A58" s="9" t="s">
        <v>25</v>
      </c>
      <c r="B58">
        <v>359.56</v>
      </c>
      <c r="C58">
        <v>343.2</v>
      </c>
      <c r="D58">
        <v>363.79</v>
      </c>
      <c r="E58">
        <v>395.14</v>
      </c>
      <c r="F58">
        <v>434.77</v>
      </c>
      <c r="G58">
        <v>506.88</v>
      </c>
      <c r="H58">
        <v>592.23</v>
      </c>
      <c r="I58">
        <v>677.78</v>
      </c>
      <c r="J58">
        <v>698.49</v>
      </c>
      <c r="K58">
        <v>701.69</v>
      </c>
    </row>
    <row r="59" spans="1:11" x14ac:dyDescent="0.2">
      <c r="A59" s="9" t="s">
        <v>71</v>
      </c>
      <c r="B59">
        <v>152.8</v>
      </c>
      <c r="C59">
        <v>194.21</v>
      </c>
      <c r="D59">
        <v>206.89</v>
      </c>
      <c r="E59">
        <v>226.42</v>
      </c>
      <c r="F59">
        <v>201.33</v>
      </c>
      <c r="G59">
        <v>115.93</v>
      </c>
      <c r="H59">
        <v>68.13</v>
      </c>
      <c r="I59">
        <v>66.61</v>
      </c>
      <c r="J59">
        <v>1.47</v>
      </c>
      <c r="K59">
        <v>9.61</v>
      </c>
    </row>
    <row r="60" spans="1:11" x14ac:dyDescent="0.2">
      <c r="A60" s="9" t="s">
        <v>72</v>
      </c>
      <c r="B60">
        <v>288.98</v>
      </c>
      <c r="C60">
        <v>263.03</v>
      </c>
      <c r="D60">
        <v>277.42</v>
      </c>
      <c r="E60">
        <v>310.92</v>
      </c>
      <c r="F60">
        <v>366.8</v>
      </c>
      <c r="G60">
        <v>324.59</v>
      </c>
      <c r="H60">
        <v>302.96</v>
      </c>
      <c r="I60">
        <v>288.56</v>
      </c>
      <c r="J60">
        <v>281.2</v>
      </c>
      <c r="K60">
        <v>406.83</v>
      </c>
    </row>
    <row r="61" spans="1:11" s="1" customFormat="1" x14ac:dyDescent="0.2">
      <c r="A61" s="1" t="s">
        <v>26</v>
      </c>
      <c r="B61">
        <v>856.97</v>
      </c>
      <c r="C61">
        <v>856.07</v>
      </c>
      <c r="D61">
        <v>903.73</v>
      </c>
      <c r="E61">
        <v>988.11</v>
      </c>
      <c r="F61">
        <v>1058.53</v>
      </c>
      <c r="G61">
        <v>1003.03</v>
      </c>
      <c r="H61">
        <v>1018.95</v>
      </c>
      <c r="I61">
        <v>1088.58</v>
      </c>
      <c r="J61">
        <v>1036.79</v>
      </c>
      <c r="K61">
        <v>1173.76</v>
      </c>
    </row>
    <row r="62" spans="1:11" x14ac:dyDescent="0.2">
      <c r="A62" s="9" t="s">
        <v>27</v>
      </c>
      <c r="B62">
        <v>424.63</v>
      </c>
      <c r="C62">
        <v>459.5</v>
      </c>
      <c r="D62">
        <v>473.92</v>
      </c>
      <c r="E62">
        <v>467.67</v>
      </c>
      <c r="F62">
        <v>520.56</v>
      </c>
      <c r="G62">
        <v>517.01</v>
      </c>
      <c r="H62">
        <v>514.04</v>
      </c>
      <c r="I62">
        <v>540.72</v>
      </c>
      <c r="J62">
        <v>521.03</v>
      </c>
      <c r="K62">
        <v>510.78</v>
      </c>
    </row>
    <row r="63" spans="1:11" x14ac:dyDescent="0.2">
      <c r="A63" s="9" t="s">
        <v>28</v>
      </c>
      <c r="B63">
        <v>36.73</v>
      </c>
      <c r="C63">
        <v>36.07</v>
      </c>
      <c r="D63">
        <v>33.19</v>
      </c>
      <c r="E63">
        <v>56.42</v>
      </c>
      <c r="F63">
        <v>31.92</v>
      </c>
      <c r="G63">
        <v>23.87</v>
      </c>
      <c r="H63">
        <v>33.09</v>
      </c>
      <c r="I63">
        <v>28.06</v>
      </c>
      <c r="J63">
        <v>36.02</v>
      </c>
      <c r="K63">
        <v>21.16</v>
      </c>
    </row>
    <row r="64" spans="1:11" x14ac:dyDescent="0.2">
      <c r="A64" s="9" t="s">
        <v>29</v>
      </c>
      <c r="B64">
        <v>20.92</v>
      </c>
      <c r="C64">
        <v>5.1</v>
      </c>
      <c r="D64">
        <v>5.1</v>
      </c>
      <c r="E64">
        <v>5.1</v>
      </c>
      <c r="F64">
        <v>5.1</v>
      </c>
      <c r="G64">
        <v>5.13</v>
      </c>
      <c r="H64">
        <v>5.13</v>
      </c>
      <c r="I64">
        <v>5.17</v>
      </c>
      <c r="J64">
        <v>5.17</v>
      </c>
      <c r="K64">
        <v>5.17</v>
      </c>
    </row>
    <row r="65" spans="1:1" x14ac:dyDescent="0.2">
      <c r="A65" s="9" t="s">
        <v>73</v>
      </c>
      <c r="B65">
        <v>374.69</v>
      </c>
      <c r="C65">
        <v>355.4</v>
      </c>
      <c r="D65">
        <v>391.52</v>
      </c>
      <c r="E65">
        <v>458.92</v>
      </c>
      <c r="F65">
        <v>500.95</v>
      </c>
      <c r="G65">
        <v>457.02</v>
      </c>
      <c r="H65">
        <v>466.69</v>
      </c>
      <c r="I65">
        <v>514.63</v>
      </c>
      <c r="J65">
        <v>474.57</v>
      </c>
      <c r="K65">
        <v>636.65</v>
      </c>
    </row>
    <row r="66" spans="1:1" s="1" customFormat="1" x14ac:dyDescent="0.2">
      <c r="A66" s="1" t="s">
        <v>26</v>
      </c>
      <c r="B66">
        <v>856.97</v>
      </c>
      <c r="C66">
        <v>856.07</v>
      </c>
      <c r="D66">
        <v>903.73</v>
      </c>
      <c r="E66">
        <v>988.11</v>
      </c>
      <c r="F66">
        <v>1058.53</v>
      </c>
      <c r="G66">
        <v>1003.03</v>
      </c>
      <c r="H66">
        <v>1018.95</v>
      </c>
      <c r="I66">
        <v>1088.58</v>
      </c>
      <c r="J66">
        <v>1036.79</v>
      </c>
      <c r="K66">
        <v>1173.76</v>
      </c>
    </row>
    <row r="67" spans="1:1" s="9" customFormat="1" x14ac:dyDescent="0.2">
      <c r="A67" s="9" t="s">
        <v>78</v>
      </c>
      <c r="B67">
        <v>150.7</v>
      </c>
      <c r="C67">
        <v>150.47</v>
      </c>
      <c r="D67">
        <v>146.65</v>
      </c>
      <c r="E67">
        <v>172.93</v>
      </c>
      <c r="F67">
        <v>181.17</v>
      </c>
      <c r="G67">
        <v>184.66</v>
      </c>
      <c r="H67">
        <v>208.09</v>
      </c>
      <c r="I67">
        <v>228.84</v>
      </c>
      <c r="J67">
        <v>183.7</v>
      </c>
      <c r="K67">
        <v>257.4</v>
      </c>
    </row>
    <row r="68" spans="1:1" x14ac:dyDescent="0.2">
      <c r="A68" s="9" t="s">
        <v>45</v>
      </c>
      <c r="B68">
        <v>139.2</v>
      </c>
      <c r="C68">
        <v>133.46</v>
      </c>
      <c r="D68">
        <v>148.45</v>
      </c>
      <c r="E68">
        <v>197.9</v>
      </c>
      <c r="F68">
        <v>196.35</v>
      </c>
      <c r="G68">
        <v>181.87</v>
      </c>
      <c r="H68">
        <v>182.02</v>
      </c>
      <c r="I68">
        <v>206.7</v>
      </c>
      <c r="J68">
        <v>184.43</v>
      </c>
      <c r="K68">
        <v>173.38</v>
      </c>
    </row>
    <row r="69" spans="1:1" x14ac:dyDescent="0.2">
      <c r="A69" s="5" t="s">
        <v>87</v>
      </c>
      <c r="B69">
        <v>2.12</v>
      </c>
      <c r="C69">
        <v>1.85</v>
      </c>
      <c r="D69">
        <v>5.93</v>
      </c>
      <c r="E69">
        <v>9.77</v>
      </c>
      <c r="F69">
        <v>43.48</v>
      </c>
      <c r="G69">
        <v>9.52</v>
      </c>
      <c r="H69">
        <v>4.37</v>
      </c>
      <c r="I69">
        <v>9.42</v>
      </c>
      <c r="J69">
        <v>48.7</v>
      </c>
      <c r="K69">
        <v>129.71</v>
      </c>
    </row>
    <row r="70" spans="1:1" x14ac:dyDescent="0.2">
      <c r="A70" s="5" t="s">
        <v>74</v>
      </c>
      <c r="B70">
        <v>55632130.0</v>
      </c>
      <c r="C70">
        <v>55632130.0</v>
      </c>
      <c r="D70">
        <v>55632130.0</v>
      </c>
      <c r="E70">
        <v>55632130.0</v>
      </c>
      <c r="F70">
        <v>55632130.0</v>
      </c>
      <c r="G70">
        <v>55632130.0</v>
      </c>
      <c r="H70">
        <v>55632130.0</v>
      </c>
      <c r="I70">
        <v>55632130.0</v>
      </c>
      <c r="J70">
        <v>55632130.0</v>
      </c>
      <c r="K70">
        <v>55632130.0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81.73</v>
      </c>
      <c r="C82">
        <v>79.36</v>
      </c>
      <c r="D82">
        <v>95.94</v>
      </c>
      <c r="E82">
        <v>107.53</v>
      </c>
      <c r="F82">
        <v>188.27</v>
      </c>
      <c r="G82">
        <v>134.28</v>
      </c>
      <c r="H82">
        <v>129.55</v>
      </c>
      <c r="I82">
        <v>115.72</v>
      </c>
      <c r="J82">
        <v>180.04</v>
      </c>
      <c r="K82">
        <v>127.01</v>
      </c>
    </row>
    <row r="83" spans="1:11" s="9" customFormat="1" x14ac:dyDescent="0.2">
      <c r="A83" s="9" t="s">
        <v>33</v>
      </c>
      <c r="B83">
        <v>-124.85</v>
      </c>
      <c r="C83">
        <v>-94.24</v>
      </c>
      <c r="D83">
        <v>-80.35</v>
      </c>
      <c r="E83">
        <v>-88.35</v>
      </c>
      <c r="F83">
        <v>-103.87</v>
      </c>
      <c r="G83">
        <v>-56.94</v>
      </c>
      <c r="H83">
        <v>-75.76</v>
      </c>
      <c r="I83">
        <v>-100.86</v>
      </c>
      <c r="J83">
        <v>-86.66</v>
      </c>
      <c r="K83">
        <v>-21.69</v>
      </c>
    </row>
    <row r="84" spans="1:11" s="9" customFormat="1" x14ac:dyDescent="0.2">
      <c r="A84" s="9" t="s">
        <v>34</v>
      </c>
      <c r="B84">
        <v>42.98</v>
      </c>
      <c r="C84">
        <v>12.98</v>
      </c>
      <c r="D84">
        <v>-13.91</v>
      </c>
      <c r="E84">
        <v>-15.18</v>
      </c>
      <c r="F84">
        <v>-52.67</v>
      </c>
      <c r="G84">
        <v>-100.26</v>
      </c>
      <c r="H84">
        <v>-58.69</v>
      </c>
      <c r="I84">
        <v>-8.31</v>
      </c>
      <c r="J84">
        <v>-74.09</v>
      </c>
      <c r="K84">
        <v>-4.31</v>
      </c>
    </row>
    <row r="85" spans="1:11" s="1" customFormat="1" x14ac:dyDescent="0.2">
      <c r="A85" s="9" t="s">
        <v>35</v>
      </c>
      <c r="B85">
        <v>-0.14</v>
      </c>
      <c r="C85">
        <v>-1.9</v>
      </c>
      <c r="D85">
        <v>1.68</v>
      </c>
      <c r="E85">
        <v>4.0</v>
      </c>
      <c r="F85">
        <v>31.73</v>
      </c>
      <c r="G85">
        <v>-22.92</v>
      </c>
      <c r="H85">
        <v>-4.9</v>
      </c>
      <c r="I85">
        <v>6.55</v>
      </c>
      <c r="J85">
        <v>19.29</v>
      </c>
      <c r="K85">
        <v>101.01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207.05</v>
      </c>
      <c r="C90">
        <v>207.0</v>
      </c>
      <c r="D90">
        <v>195.6</v>
      </c>
      <c r="E90">
        <v>434.05</v>
      </c>
      <c r="F90">
        <v>324.1</v>
      </c>
      <c r="G90">
        <v>547.85</v>
      </c>
      <c r="H90">
        <v>419.05</v>
      </c>
      <c r="I90">
        <v>561.95</v>
      </c>
      <c r="J90">
        <v>322.55</v>
      </c>
      <c r="K90">
        <v>281.1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5.56</v>
      </c>
      <c r="C93" s="31">
        <v>5.56</v>
      </c>
      <c r="D93" s="31">
        <v>5.56</v>
      </c>
      <c r="E93" s="31">
        <v>5.56</v>
      </c>
      <c r="F93" s="31">
        <v>5.56</v>
      </c>
      <c r="G93" s="31">
        <v>5.56</v>
      </c>
      <c r="H93" s="31">
        <v>5.56</v>
      </c>
      <c r="I93" s="31">
        <v>5.56</v>
      </c>
      <c r="J93" s="31">
        <v>5.56</v>
      </c>
      <c r="K93" s="31">
        <v>5.56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