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<sst xmlns="http://schemas.openxmlformats.org/spreadsheetml/2006/main" count="145" uniqueCount="93">
  <si>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</si>
  <si>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</si>
  <si>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</si>
  <si>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</si>
  <si>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</si>
  <si>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</si>
  <si>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</si>
  <si>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</si>
  <si>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</si>
  <si>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</si>
  <si>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</si>
  <si>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</si>
  <si>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</si>
  <si>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</si>
  <si>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</si>
  <si>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</si>
  <si>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</si>
  <si>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</si>
  <si>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</si>
  <si>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</si>
  <si>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</si>
  <si>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</si>
  <si>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</si>
  <si>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</si>
  <si>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</si>
  <si>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</si>
  <si>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</si>
  <si>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</si>
  <si>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</si>
  <si>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</si>
  <si>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</si>
  <si>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</si>
  <si>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</si>
  <si>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</si>
  <si>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</si>
  <si>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</si>
  <si>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</si>
  <si>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</si>
  <si>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</si>
  <si>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</si>
  <si>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</si>
  <si>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</si>
  <si>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</si>
  <si>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</si>
  <si>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</si>
  <si>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</si>
  <si>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</si>
  <si>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</si>
  <si>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</si>
  <si>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</si>
  <si>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</si>
  <si>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</si>
  <si>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</si>
  <si>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</si>
  <si>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</si>
  <si>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</si>
  <si>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</si>
  <si>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</si>
  <si>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</si>
  <si>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</si>
  <si>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</si>
  <si>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</si>
  <si>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</si>
  <si>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FORTIS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</si>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</sst>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284.10</v>
      </c>
    </row>
    <row r="9" spans="1:11" x14ac:dyDescent="0.2">
      <c r="A9" s="5" t="s">
        <v>79</v>
      </c>
      <c r="B9">
        <v>21448.36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281.28</v>
      </c>
      <c r="C17">
        <v>352.97</v>
      </c>
      <c r="D17">
        <v>368.9</v>
      </c>
      <c r="E17">
        <v>610.65</v>
      </c>
      <c r="F17">
        <v>611.59</v>
      </c>
      <c r="G17">
        <v>645.12</v>
      </c>
      <c r="H17">
        <v>659.48</v>
      </c>
      <c r="I17">
        <v>656.5</v>
      </c>
      <c r="J17">
        <v>701.85</v>
      </c>
      <c r="K17">
        <v>632.87</v>
      </c>
    </row>
    <row r="18" spans="1:1" s="9" customFormat="1" x14ac:dyDescent="0.2">
      <c r="A18" s="5" t="s">
        <v>80</v>
      </c>
      <c r="B18">
        <v>78.57</v>
      </c>
      <c r="C18">
        <v>101.36</v>
      </c>
      <c r="D18">
        <v>108.33</v>
      </c>
      <c r="E18">
        <v>147.3</v>
      </c>
      <c r="F18">
        <v>144.55</v>
      </c>
      <c r="G18">
        <v>150.26</v>
      </c>
      <c r="H18">
        <v>136.93</v>
      </c>
      <c r="I18">
        <v>130.72</v>
      </c>
      <c r="J18">
        <v>151.67</v>
      </c>
      <c r="K18">
        <v>149.19</v>
      </c>
    </row>
    <row r="19" spans="1:1" s="9" customFormat="1" x14ac:dyDescent="0.2">
      <c r="A19" s="5" t="s">
        <v>81</v>
      </c>
      <c r="G19">
        <v>-0.25</v>
      </c>
      <c r="H19">
        <v>1.37</v>
      </c>
      <c r="I19">
        <v>-0.97</v>
      </c>
      <c r="J19">
        <v>4.19</v>
      </c>
      <c r="K19">
        <v>-1.39</v>
      </c>
    </row>
    <row r="20" spans="1:1" s="9" customFormat="1" x14ac:dyDescent="0.2">
      <c r="A20" s="5" t="s">
        <v>82</v>
      </c>
      <c r="B20">
        <v>5.87</v>
      </c>
      <c r="C20">
        <v>7.13</v>
      </c>
      <c r="D20">
        <v>7.91</v>
      </c>
      <c r="E20">
        <v>13.2</v>
      </c>
      <c r="F20">
        <v>12.81</v>
      </c>
      <c r="G20">
        <v>10.93</v>
      </c>
      <c r="H20">
        <v>11.34</v>
      </c>
      <c r="I20">
        <v>12.13</v>
      </c>
      <c r="J20">
        <v>11.39</v>
      </c>
      <c r="K20">
        <v>11.78</v>
      </c>
    </row>
    <row r="21" spans="1:1" s="9" customFormat="1" x14ac:dyDescent="0.2">
      <c r="A21" s="5" t="s">
        <v>83</v>
      </c>
      <c r="B21">
        <v>53.07</v>
      </c>
      <c r="C21">
        <v>34.93</v>
      </c>
      <c r="D21">
        <v>44.79</v>
      </c>
      <c r="E21">
        <v>157.59</v>
      </c>
      <c r="F21">
        <v>294.79</v>
      </c>
      <c r="G21">
        <v>298.04</v>
      </c>
      <c r="H21">
        <v>322.6</v>
      </c>
      <c r="I21">
        <v>199.89</v>
      </c>
      <c r="J21">
        <v>110.59</v>
      </c>
      <c r="K21">
        <v>102.42</v>
      </c>
    </row>
    <row r="22" spans="1:1" s="9" customFormat="1" x14ac:dyDescent="0.2">
      <c r="A22" s="5" t="s">
        <v>84</v>
      </c>
      <c r="B22">
        <v>70.96</v>
      </c>
      <c r="C22">
        <v>101.46</v>
      </c>
      <c r="D22">
        <v>136.2</v>
      </c>
      <c r="E22">
        <v>185.81</v>
      </c>
      <c r="F22">
        <v>191.86</v>
      </c>
      <c r="G22">
        <v>191.36</v>
      </c>
      <c r="H22">
        <v>162.23</v>
      </c>
      <c r="I22">
        <v>151.9</v>
      </c>
      <c r="J22">
        <v>157.08</v>
      </c>
      <c r="K22">
        <v>149.59</v>
      </c>
    </row>
    <row r="23" spans="1:1" s="9" customFormat="1" x14ac:dyDescent="0.2">
      <c r="A23" s="5" t="s">
        <v>85</v>
      </c>
      <c r="B23">
        <v>64.32</v>
      </c>
      <c r="C23">
        <v>103.04</v>
      </c>
      <c r="D23">
        <v>142.4</v>
      </c>
      <c r="E23">
        <v>247.01</v>
      </c>
      <c r="F23">
        <v>119.77</v>
      </c>
      <c r="G23">
        <v>68.84</v>
      </c>
      <c r="H23">
        <v>87.51</v>
      </c>
      <c r="I23">
        <v>251.05</v>
      </c>
      <c r="J23">
        <v>223.57</v>
      </c>
      <c r="K23">
        <v>186.65</v>
      </c>
    </row>
    <row r="24" spans="1:1" s="9" customFormat="1" x14ac:dyDescent="0.2">
      <c r="A24" s="5" t="s">
        <v>86</v>
      </c>
      <c r="B24">
        <v>3.47</v>
      </c>
      <c r="C24">
        <v>5.13</v>
      </c>
      <c r="D24">
        <v>9.12</v>
      </c>
      <c r="E24">
        <v>7.35</v>
      </c>
      <c r="F24">
        <v>-27.27</v>
      </c>
      <c r="G24">
        <v>71.94</v>
      </c>
      <c r="H24">
        <v>-22.24</v>
      </c>
      <c r="I24">
        <v>32.86</v>
      </c>
      <c r="J24">
        <v>-17.0</v>
      </c>
      <c r="K24">
        <v>3.93</v>
      </c>
    </row>
    <row r="25" spans="1:1" s="9" customFormat="1" x14ac:dyDescent="0.2">
      <c r="A25" s="9" t="s">
        <v>9</v>
      </c>
      <c r="B25">
        <v>311.41</v>
      </c>
      <c r="C25">
        <v>189.48</v>
      </c>
      <c r="D25">
        <v>229.06</v>
      </c>
      <c r="E25">
        <v>219.5</v>
      </c>
      <c r="F25">
        <v>165.8</v>
      </c>
      <c r="G25">
        <v>165.44</v>
      </c>
      <c r="H25">
        <v>69.85</v>
      </c>
      <c r="I25">
        <v>522.08</v>
      </c>
      <c r="J25">
        <v>808.92</v>
      </c>
      <c r="K25">
        <v>248.43</v>
      </c>
    </row>
    <row r="26" spans="1:1" s="9" customFormat="1" x14ac:dyDescent="0.2">
      <c r="A26" s="9" t="s">
        <v>10</v>
      </c>
      <c r="B26">
        <v>12.11</v>
      </c>
      <c r="C26">
        <v>23.47</v>
      </c>
      <c r="D26">
        <v>17.0</v>
      </c>
      <c r="E26">
        <v>27.13</v>
      </c>
      <c r="F26">
        <v>25.42</v>
      </c>
      <c r="G26">
        <v>26.62</v>
      </c>
      <c r="H26">
        <v>28.88</v>
      </c>
      <c r="I26">
        <v>27.14</v>
      </c>
      <c r="J26">
        <v>96.81</v>
      </c>
      <c r="K26">
        <v>110.77</v>
      </c>
    </row>
    <row r="27" spans="1:1" s="9" customFormat="1" x14ac:dyDescent="0.2">
      <c r="A27" s="9" t="s">
        <v>11</v>
      </c>
      <c r="B27">
        <v>102.93</v>
      </c>
      <c r="C27">
        <v>133.86</v>
      </c>
      <c r="D27">
        <v>90.78</v>
      </c>
      <c r="E27">
        <v>80.63</v>
      </c>
      <c r="F27">
        <v>65.12</v>
      </c>
      <c r="G27">
        <v>106.36</v>
      </c>
      <c r="H27">
        <v>63.74</v>
      </c>
      <c r="I27">
        <v>192.27</v>
      </c>
      <c r="J27">
        <v>160.17</v>
      </c>
      <c r="K27">
        <v>141.45</v>
      </c>
    </row>
    <row r="28" spans="1:1" s="9" customFormat="1" x14ac:dyDescent="0.2">
      <c r="A28" s="9" t="s">
        <v>12</v>
      </c>
      <c r="B28">
        <v>201.39</v>
      </c>
      <c r="C28">
        <v>32.07</v>
      </c>
      <c r="D28">
        <v>41.43</v>
      </c>
      <c r="E28">
        <v>-35.87</v>
      </c>
      <c r="F28">
        <v>-49.66</v>
      </c>
      <c r="G28">
        <v>-114.04</v>
      </c>
      <c r="H28">
        <v>-60.29</v>
      </c>
      <c r="I28">
        <v>179.65</v>
      </c>
      <c r="J28">
        <v>620.68</v>
      </c>
      <c r="K28">
        <v>24.13</v>
      </c>
    </row>
    <row r="29" spans="1:1" s="9" customFormat="1" x14ac:dyDescent="0.2">
      <c r="A29" s="9" t="s">
        <v>13</v>
      </c>
      <c r="C29">
        <v>14.83</v>
      </c>
      <c r="D29">
        <v>17.44</v>
      </c>
      <c r="E29">
        <v>-1.97</v>
      </c>
      <c r="F29">
        <v>-9.46</v>
      </c>
      <c r="G29">
        <v>-39.34</v>
      </c>
      <c r="H29">
        <v>3.43</v>
      </c>
      <c r="I29">
        <v>56.57</v>
      </c>
      <c r="J29">
        <v>107.35</v>
      </c>
      <c r="K29">
        <v>19.93</v>
      </c>
    </row>
    <row r="30" spans="1:1" s="9" customFormat="1" x14ac:dyDescent="0.2">
      <c r="A30" s="9" t="s">
        <v>14</v>
      </c>
      <c r="B30">
        <v>201.39</v>
      </c>
      <c r="C30">
        <v>17.25</v>
      </c>
      <c r="D30">
        <v>23.99</v>
      </c>
      <c r="E30">
        <v>-33.91</v>
      </c>
      <c r="F30">
        <v>-40.21</v>
      </c>
      <c r="G30">
        <v>-74.7</v>
      </c>
      <c r="H30">
        <v>-63.72</v>
      </c>
      <c r="I30">
        <v>123.08</v>
      </c>
      <c r="J30">
        <v>513.33</v>
      </c>
      <c r="K30">
        <v>4.2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181.4</v>
      </c>
      <c r="C42">
        <v>173.86</v>
      </c>
      <c r="D42">
        <v>167.79</v>
      </c>
      <c r="E42">
        <v>100.56</v>
      </c>
      <c r="F42">
        <v>153.13</v>
      </c>
      <c r="G42">
        <v>184.36</v>
      </c>
      <c r="H42">
        <v>194.82</v>
      </c>
      <c r="I42">
        <v>203.52</v>
      </c>
      <c r="J42">
        <v>220.87</v>
      </c>
      <c r="K42">
        <v>227.96</v>
      </c>
    </row>
    <row r="43" spans="1:11" s="9" customFormat="1" x14ac:dyDescent="0.2">
      <c r="A43" s="9" t="s">
        <v>7</v>
      </c>
      <c r="B43">
        <v>156.43</v>
      </c>
      <c r="C43">
        <v>160.71</v>
      </c>
      <c r="D43">
        <v>159.62</v>
      </c>
      <c r="E43">
        <v>111.22</v>
      </c>
      <c r="F43">
        <v>138.21</v>
      </c>
      <c r="G43">
        <v>157.26</v>
      </c>
      <c r="H43">
        <v>198.26</v>
      </c>
      <c r="I43">
        <v>178.7</v>
      </c>
      <c r="J43">
        <v>187.99</v>
      </c>
      <c r="K43">
        <v>189.64</v>
      </c>
    </row>
    <row r="44" spans="1:11" s="9" customFormat="1" x14ac:dyDescent="0.2">
      <c r="A44" s="9" t="s">
        <v>9</v>
      </c>
      <c r="B44">
        <v>58.21</v>
      </c>
      <c r="C44">
        <v>58.1</v>
      </c>
      <c r="D44">
        <v>62.7</v>
      </c>
      <c r="E44">
        <v>104.27</v>
      </c>
      <c r="F44">
        <v>54.5</v>
      </c>
      <c r="G44">
        <v>69.23</v>
      </c>
      <c r="H44">
        <v>20.44</v>
      </c>
      <c r="I44">
        <v>33.49</v>
      </c>
      <c r="J44">
        <v>33.45</v>
      </c>
      <c r="K44">
        <v>35.05</v>
      </c>
    </row>
    <row r="45" spans="1:11" s="9" customFormat="1" x14ac:dyDescent="0.2">
      <c r="A45" s="9" t="s">
        <v>10</v>
      </c>
      <c r="B45">
        <v>24.26</v>
      </c>
      <c r="C45">
        <v>23.96</v>
      </c>
      <c r="D45">
        <v>24.66</v>
      </c>
      <c r="E45">
        <v>27.16</v>
      </c>
      <c r="F45">
        <v>27.59</v>
      </c>
      <c r="G45">
        <v>28.1</v>
      </c>
      <c r="H45">
        <v>27.93</v>
      </c>
      <c r="I45">
        <v>27.93</v>
      </c>
      <c r="J45">
        <v>27.98</v>
      </c>
      <c r="K45">
        <v>28.23</v>
      </c>
    </row>
    <row r="46" spans="1:11" s="9" customFormat="1" x14ac:dyDescent="0.2">
      <c r="A46" s="9" t="s">
        <v>11</v>
      </c>
      <c r="B46">
        <v>37.78</v>
      </c>
      <c r="C46">
        <v>36.62</v>
      </c>
      <c r="D46">
        <v>41.81</v>
      </c>
      <c r="E46">
        <v>35.35</v>
      </c>
      <c r="F46">
        <v>36.12</v>
      </c>
      <c r="G46">
        <v>35.82</v>
      </c>
      <c r="H46">
        <v>34.16</v>
      </c>
      <c r="I46">
        <v>32.72</v>
      </c>
      <c r="J46">
        <v>32.06</v>
      </c>
      <c r="K46">
        <v>31.56</v>
      </c>
    </row>
    <row r="47" spans="1:11" s="9" customFormat="1" x14ac:dyDescent="0.2">
      <c r="A47" s="9" t="s">
        <v>12</v>
      </c>
      <c r="B47">
        <v>21.14</v>
      </c>
      <c r="C47">
        <v>10.67</v>
      </c>
      <c r="D47">
        <v>4.4</v>
      </c>
      <c r="E47">
        <v>31.1</v>
      </c>
      <c r="F47">
        <v>5.71</v>
      </c>
      <c r="G47">
        <v>32.41</v>
      </c>
      <c r="H47">
        <v>-45.09</v>
      </c>
      <c r="I47">
        <v>-2.34</v>
      </c>
      <c r="J47">
        <v>6.29</v>
      </c>
      <c r="K47">
        <v>13.58</v>
      </c>
    </row>
    <row r="48" spans="1:11" s="9" customFormat="1" x14ac:dyDescent="0.2">
      <c r="A48" s="9" t="s">
        <v>13</v>
      </c>
      <c r="B48">
        <v>34.41</v>
      </c>
      <c r="C48">
        <v>-35.73</v>
      </c>
      <c r="D48">
        <v>-3.72</v>
      </c>
      <c r="E48">
        <v>11.2</v>
      </c>
      <c r="F48">
        <v>1.56</v>
      </c>
      <c r="G48">
        <v>11.16</v>
      </c>
      <c r="H48">
        <v>-3.99</v>
      </c>
      <c r="I48">
        <v>-0.61</v>
      </c>
      <c r="J48">
        <v>2.12</v>
      </c>
      <c r="K48">
        <v>5.03</v>
      </c>
    </row>
    <row r="49" spans="1:11" s="9" customFormat="1" x14ac:dyDescent="0.2">
      <c r="A49" s="9" t="s">
        <v>14</v>
      </c>
      <c r="B49">
        <v>-13.27</v>
      </c>
      <c r="C49">
        <v>46.4</v>
      </c>
      <c r="D49">
        <v>8.12</v>
      </c>
      <c r="E49">
        <v>19.9</v>
      </c>
      <c r="F49">
        <v>4.15</v>
      </c>
      <c r="G49">
        <v>21.25</v>
      </c>
      <c r="H49">
        <v>-41.1</v>
      </c>
      <c r="I49">
        <v>-1.73</v>
      </c>
      <c r="J49">
        <v>4.17</v>
      </c>
      <c r="K49">
        <v>8.55</v>
      </c>
    </row>
    <row r="50" spans="1:11" x14ac:dyDescent="0.2">
      <c r="A50" s="9" t="s">
        <v>8</v>
      </c>
      <c r="B50">
        <v>24.97</v>
      </c>
      <c r="C50">
        <v>13.15</v>
      </c>
      <c r="D50">
        <v>8.17</v>
      </c>
      <c r="E50">
        <v>-10.66</v>
      </c>
      <c r="F50">
        <v>14.92</v>
      </c>
      <c r="G50">
        <v>27.1</v>
      </c>
      <c r="H50">
        <v>-3.44</v>
      </c>
      <c r="I50">
        <v>24.82</v>
      </c>
      <c r="J50">
        <v>32.88</v>
      </c>
      <c r="K50">
        <v>38.32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405.18</v>
      </c>
      <c r="C57">
        <v>405.21</v>
      </c>
      <c r="D57">
        <v>462.79</v>
      </c>
      <c r="E57">
        <v>462.81</v>
      </c>
      <c r="F57">
        <v>463.13</v>
      </c>
      <c r="G57">
        <v>517.73</v>
      </c>
      <c r="H57">
        <v>518.66</v>
      </c>
      <c r="I57">
        <v>754.95</v>
      </c>
      <c r="J57">
        <v>754.96</v>
      </c>
      <c r="K57">
        <v>754.96</v>
      </c>
    </row>
    <row r="58" spans="1:11" x14ac:dyDescent="0.2">
      <c r="A58" s="9" t="s">
        <v>25</v>
      </c>
      <c r="B58">
        <v>2795.1</v>
      </c>
      <c r="C58">
        <v>2795.52</v>
      </c>
      <c r="D58">
        <v>3246.8</v>
      </c>
      <c r="E58">
        <v>3216.7</v>
      </c>
      <c r="F58">
        <v>3284.28</v>
      </c>
      <c r="G58">
        <v>3754.14</v>
      </c>
      <c r="H58">
        <v>3708.16</v>
      </c>
      <c r="I58">
        <v>7608.28</v>
      </c>
      <c r="J58">
        <v>8121.51</v>
      </c>
      <c r="K58">
        <v>8126.57</v>
      </c>
    </row>
    <row r="59" spans="1:11" x14ac:dyDescent="0.2">
      <c r="A59" s="9" t="s">
        <v>71</v>
      </c>
      <c r="B59">
        <v>1107.11</v>
      </c>
      <c r="C59">
        <v>1013.75</v>
      </c>
      <c r="D59">
        <v>1279.13</v>
      </c>
      <c r="E59">
        <v>1233.98</v>
      </c>
      <c r="F59">
        <v>1076.03</v>
      </c>
      <c r="G59">
        <v>647.02</v>
      </c>
      <c r="H59">
        <v>554.63</v>
      </c>
      <c r="I59">
        <v>1477.87</v>
      </c>
      <c r="J59">
        <v>1361.24</v>
      </c>
      <c r="K59">
        <v>1380.2</v>
      </c>
    </row>
    <row r="60" spans="1:11" x14ac:dyDescent="0.2">
      <c r="A60" s="9" t="s">
        <v>72</v>
      </c>
      <c r="B60">
        <v>190.11</v>
      </c>
      <c r="C60">
        <v>263.79</v>
      </c>
      <c r="D60">
        <v>170.81</v>
      </c>
      <c r="E60">
        <v>245.71</v>
      </c>
      <c r="F60">
        <v>215.49</v>
      </c>
      <c r="G60">
        <v>242.09</v>
      </c>
      <c r="H60">
        <v>234.21</v>
      </c>
      <c r="I60">
        <v>279.19</v>
      </c>
      <c r="J60">
        <v>343.14</v>
      </c>
      <c r="K60">
        <v>320.41</v>
      </c>
    </row>
    <row r="61" spans="1:11" s="1" customFormat="1" x14ac:dyDescent="0.2">
      <c r="A61" s="1" t="s">
        <v>26</v>
      </c>
      <c r="B61">
        <v>4497.5</v>
      </c>
      <c r="C61">
        <v>4478.27</v>
      </c>
      <c r="D61">
        <v>5159.53</v>
      </c>
      <c r="E61">
        <v>5159.2</v>
      </c>
      <c r="F61">
        <v>5038.93</v>
      </c>
      <c r="G61">
        <v>5160.98</v>
      </c>
      <c r="H61">
        <v>5015.66</v>
      </c>
      <c r="I61">
        <v>10120.29</v>
      </c>
      <c r="J61">
        <v>10580.85</v>
      </c>
      <c r="K61">
        <v>10582.14</v>
      </c>
    </row>
    <row r="62" spans="1:11" x14ac:dyDescent="0.2">
      <c r="A62" s="9" t="s">
        <v>27</v>
      </c>
      <c r="B62">
        <v>84.52</v>
      </c>
      <c r="C62">
        <v>117.59</v>
      </c>
      <c r="D62">
        <v>146.15</v>
      </c>
      <c r="E62">
        <v>190.11</v>
      </c>
      <c r="F62">
        <v>171.7</v>
      </c>
      <c r="G62">
        <v>185.64</v>
      </c>
      <c r="H62">
        <v>202.95</v>
      </c>
      <c r="I62">
        <v>180.01</v>
      </c>
      <c r="J62">
        <v>906.2</v>
      </c>
      <c r="K62">
        <v>852.83</v>
      </c>
    </row>
    <row r="63" spans="1:11" x14ac:dyDescent="0.2">
      <c r="A63" s="9" t="s">
        <v>28</v>
      </c>
      <c r="B63">
        <v>48.65</v>
      </c>
      <c r="C63">
        <v>72.94</v>
      </c>
      <c r="D63">
        <v>121.35</v>
      </c>
      <c r="E63">
        <v>169.0</v>
      </c>
      <c r="F63">
        <v>182.01</v>
      </c>
      <c r="G63">
        <v>199.0</v>
      </c>
      <c r="H63">
        <v>166.41</v>
      </c>
      <c r="I63">
        <v>164.86</v>
      </c>
      <c r="J63">
        <v>32.82</v>
      </c>
      <c r="K63">
        <v>6.74</v>
      </c>
    </row>
    <row r="64" spans="1:11" x14ac:dyDescent="0.2">
      <c r="A64" s="9" t="s">
        <v>29</v>
      </c>
      <c r="B64">
        <v>2310.08</v>
      </c>
      <c r="C64">
        <v>2405.88</v>
      </c>
      <c r="D64">
        <v>2795.15</v>
      </c>
      <c r="E64">
        <v>2411.13</v>
      </c>
      <c r="F64">
        <v>2428.31</v>
      </c>
      <c r="G64">
        <v>3602.67</v>
      </c>
      <c r="H64">
        <v>3657.7</v>
      </c>
      <c r="I64">
        <v>8309.88</v>
      </c>
      <c r="J64">
        <v>8153.11</v>
      </c>
      <c r="K64">
        <v>8898.47</v>
      </c>
    </row>
    <row r="65" spans="1:1" x14ac:dyDescent="0.2">
      <c r="A65" s="9" t="s">
        <v>73</v>
      </c>
      <c r="B65">
        <v>2054.25</v>
      </c>
      <c r="C65">
        <v>1881.86</v>
      </c>
      <c r="D65">
        <v>2096.88</v>
      </c>
      <c r="E65">
        <v>2388.96</v>
      </c>
      <c r="F65">
        <v>2256.91</v>
      </c>
      <c r="G65">
        <v>1173.67</v>
      </c>
      <c r="H65">
        <v>988.6</v>
      </c>
      <c r="I65">
        <v>1465.54</v>
      </c>
      <c r="J65">
        <v>1488.72</v>
      </c>
      <c r="K65">
        <v>824.1</v>
      </c>
    </row>
    <row r="66" spans="1:1" s="1" customFormat="1" x14ac:dyDescent="0.2">
      <c r="A66" s="1" t="s">
        <v>26</v>
      </c>
      <c r="B66">
        <v>4497.5</v>
      </c>
      <c r="C66">
        <v>4478.27</v>
      </c>
      <c r="D66">
        <v>5159.53</v>
      </c>
      <c r="E66">
        <v>5159.2</v>
      </c>
      <c r="F66">
        <v>5038.93</v>
      </c>
      <c r="G66">
        <v>5160.98</v>
      </c>
      <c r="H66">
        <v>5015.66</v>
      </c>
      <c r="I66">
        <v>10120.29</v>
      </c>
      <c r="J66">
        <v>10580.85</v>
      </c>
      <c r="K66">
        <v>10582.14</v>
      </c>
    </row>
    <row r="67" spans="1:1" s="9" customFormat="1" x14ac:dyDescent="0.2">
      <c r="A67" s="9" t="s">
        <v>78</v>
      </c>
      <c r="B67">
        <v>62.5</v>
      </c>
      <c r="C67">
        <v>93.05</v>
      </c>
      <c r="D67">
        <v>87.29</v>
      </c>
      <c r="E67">
        <v>95.11</v>
      </c>
      <c r="F67">
        <v>102.34</v>
      </c>
      <c r="G67">
        <v>75.54</v>
      </c>
      <c r="H67">
        <v>70.96</v>
      </c>
      <c r="I67">
        <v>83.66</v>
      </c>
      <c r="J67">
        <v>81.35</v>
      </c>
      <c r="K67">
        <v>63.43</v>
      </c>
    </row>
    <row r="68" spans="1:1" x14ac:dyDescent="0.2">
      <c r="A68" s="9" t="s">
        <v>45</v>
      </c>
      <c r="B68">
        <v>4.25</v>
      </c>
      <c r="C68">
        <v>4.85</v>
      </c>
      <c r="D68">
        <v>4.72</v>
      </c>
      <c r="E68">
        <v>7.24</v>
      </c>
      <c r="F68">
        <v>5.83</v>
      </c>
      <c r="G68">
        <v>5.58</v>
      </c>
      <c r="H68">
        <v>6.95</v>
      </c>
      <c r="I68">
        <v>5.98</v>
      </c>
      <c r="J68">
        <v>10.18</v>
      </c>
      <c r="K68">
        <v>8.79</v>
      </c>
    </row>
    <row r="69" spans="1:1" x14ac:dyDescent="0.2">
      <c r="A69" s="5" t="s">
        <v>87</v>
      </c>
      <c r="B69">
        <v>14.87</v>
      </c>
      <c r="C69">
        <v>108.58</v>
      </c>
      <c r="D69">
        <v>26.29</v>
      </c>
      <c r="E69">
        <v>6.29</v>
      </c>
      <c r="F69">
        <v>9.1</v>
      </c>
      <c r="G69">
        <v>5.69</v>
      </c>
      <c r="H69">
        <v>88.91</v>
      </c>
      <c r="I69">
        <v>32.73</v>
      </c>
      <c r="J69">
        <v>3.95</v>
      </c>
      <c r="K69">
        <v>3.51</v>
      </c>
    </row>
    <row r="70" spans="1:1" x14ac:dyDescent="0.2">
      <c r="A70" s="5" t="s">
        <v>74</v>
      </c>
      <c r="B70">
        <v>405179715.0</v>
      </c>
      <c r="C70">
        <v>405207335.0</v>
      </c>
      <c r="D70">
        <v>462786314.0</v>
      </c>
      <c r="E70">
        <v>462805414.0</v>
      </c>
      <c r="F70">
        <v>463129994.0</v>
      </c>
      <c r="G70">
        <v>517727631.0</v>
      </c>
      <c r="H70">
        <v>518657231.0</v>
      </c>
      <c r="I70">
        <v>754954948.0</v>
      </c>
      <c r="J70">
        <v>754958148.0</v>
      </c>
      <c r="K70">
        <v>754958148.0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100.49</v>
      </c>
      <c r="C82">
        <v>1.45</v>
      </c>
      <c r="D82">
        <v>-44.67</v>
      </c>
      <c r="E82">
        <v>-143.91</v>
      </c>
      <c r="F82">
        <v>-761.32</v>
      </c>
      <c r="G82">
        <v>21.73</v>
      </c>
      <c r="H82">
        <v>-14.78</v>
      </c>
      <c r="I82">
        <v>-61.26</v>
      </c>
      <c r="J82">
        <v>99.92</v>
      </c>
      <c r="K82">
        <v>31.94</v>
      </c>
    </row>
    <row r="83" spans="1:11" s="9" customFormat="1" x14ac:dyDescent="0.2">
      <c r="A83" s="9" t="s">
        <v>33</v>
      </c>
      <c r="B83">
        <v>-722.86</v>
      </c>
      <c r="C83">
        <v>312.26</v>
      </c>
      <c r="D83">
        <v>-521.21</v>
      </c>
      <c r="E83">
        <v>294.06</v>
      </c>
      <c r="F83">
        <v>394.11</v>
      </c>
      <c r="G83">
        <v>-72.48</v>
      </c>
      <c r="H83">
        <v>244.88</v>
      </c>
      <c r="I83">
        <v>-4688.01</v>
      </c>
      <c r="J83">
        <v>810.04</v>
      </c>
      <c r="K83">
        <v>28.4</v>
      </c>
    </row>
    <row r="84" spans="1:11" s="9" customFormat="1" x14ac:dyDescent="0.2">
      <c r="A84" s="9" t="s">
        <v>34</v>
      </c>
      <c r="B84">
        <v>599.49</v>
      </c>
      <c r="C84">
        <v>-219.05</v>
      </c>
      <c r="D84">
        <v>483.86</v>
      </c>
      <c r="E84">
        <v>-170.28</v>
      </c>
      <c r="F84">
        <v>370.19</v>
      </c>
      <c r="G84">
        <v>45.46</v>
      </c>
      <c r="H84">
        <v>-292.0</v>
      </c>
      <c r="I84">
        <v>4792.33</v>
      </c>
      <c r="J84">
        <v>-971.53</v>
      </c>
      <c r="K84">
        <v>5.91</v>
      </c>
    </row>
    <row r="85" spans="1:11" s="1" customFormat="1" x14ac:dyDescent="0.2">
      <c r="A85" s="9" t="s">
        <v>35</v>
      </c>
      <c r="B85">
        <v>-22.88</v>
      </c>
      <c r="C85">
        <v>94.66</v>
      </c>
      <c r="D85">
        <v>-82.02</v>
      </c>
      <c r="E85">
        <v>-20.13</v>
      </c>
      <c r="F85">
        <v>2.98</v>
      </c>
      <c r="G85">
        <v>-5.29</v>
      </c>
      <c r="H85">
        <v>-61.9</v>
      </c>
      <c r="I85">
        <v>43.07</v>
      </c>
      <c r="J85">
        <v>-61.57</v>
      </c>
      <c r="K85">
        <v>66.26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100.2</v>
      </c>
      <c r="C90">
        <v>100.25</v>
      </c>
      <c r="D90">
        <v>97.7</v>
      </c>
      <c r="E90">
        <v>164.6</v>
      </c>
      <c r="F90">
        <v>175.5</v>
      </c>
      <c r="G90">
        <v>180.7</v>
      </c>
      <c r="H90">
        <v>123.35</v>
      </c>
      <c r="I90">
        <v>135.75</v>
      </c>
      <c r="J90">
        <v>126.15</v>
      </c>
      <c r="K90">
        <v>199.15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40.52</v>
      </c>
      <c r="C93" s="31">
        <v>40.52</v>
      </c>
      <c r="D93" s="31">
        <v>46.28</v>
      </c>
      <c r="E93" s="31">
        <v>46.28</v>
      </c>
      <c r="F93" s="31">
        <v>46.31</v>
      </c>
      <c r="G93" s="31">
        <v>51.77</v>
      </c>
      <c r="H93" s="31">
        <v>51.87</v>
      </c>
      <c r="I93" s="31">
        <v>75.5</v>
      </c>
      <c r="J93" s="31">
        <v>75.5</v>
      </c>
      <c r="K93" s="31">
        <v>75.5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