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<sst xmlns="http://schemas.openxmlformats.org/spreadsheetml/2006/main" count="145" uniqueCount="93">
  <si>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</si>
  <si>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</si>
  <si>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</si>
  <si>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</si>
  <si>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</si>
  <si>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</si>
  <si>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</si>
  <si>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</si>
  <si>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</si>
  <si>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</si>
  <si>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</si>
  <si>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</si>
  <si>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</si>
  <si>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</si>
  <si>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</si>
  <si>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</si>
  <si>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</si>
  <si>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</si>
  <si>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</si>
  <si>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</si>
  <si>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</si>
  <si>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</si>
  <si>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</si>
  <si>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</si>
  <si>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</si>
  <si>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</si>
  <si>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</si>
  <si>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</si>
  <si>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</si>
  <si>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</si>
  <si>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</si>
  <si>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</si>
  <si>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</si>
  <si>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</si>
  <si>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</si>
  <si>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</si>
  <si>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</si>
  <si>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</si>
  <si>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</si>
  <si>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</si>
  <si>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</si>
  <si>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</si>
  <si>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</si>
  <si>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</si>
  <si>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</si>
  <si>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</si>
  <si>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</si>
  <si>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</si>
  <si>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</si>
  <si>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</si>
  <si>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</si>
  <si>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</si>
  <si>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</si>
  <si>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</si>
  <si>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</si>
  <si>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</si>
  <si>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</si>
  <si>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</si>
  <si>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</si>
  <si>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</si>
  <si>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</si>
  <si>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</si>
  <si>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</si>
  <si>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GALLANTT ISPAT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</si>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</sst>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51.60</v>
      </c>
    </row>
    <row r="9" spans="1:11" x14ac:dyDescent="0.2">
      <c r="A9" s="5" t="s">
        <v>79</v>
      </c>
      <c r="B9">
        <v>1456.98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267.96</v>
      </c>
      <c r="C17">
        <v>411.0</v>
      </c>
      <c r="D17">
        <v>473.28</v>
      </c>
      <c r="E17">
        <v>560.74</v>
      </c>
      <c r="F17">
        <v>534.76</v>
      </c>
      <c r="G17">
        <v>424.71</v>
      </c>
      <c r="H17">
        <v>575.45</v>
      </c>
      <c r="I17">
        <v>1229.27</v>
      </c>
      <c r="J17">
        <v>1020.1</v>
      </c>
      <c r="K17">
        <v>1097.14</v>
      </c>
    </row>
    <row r="18" spans="1:1" s="9" customFormat="1" x14ac:dyDescent="0.2">
      <c r="A18" s="5" t="s">
        <v>80</v>
      </c>
      <c r="B18">
        <v>224.69</v>
      </c>
      <c r="C18">
        <v>348.78</v>
      </c>
      <c r="D18">
        <v>383.74</v>
      </c>
      <c r="E18">
        <v>435.87</v>
      </c>
      <c r="F18">
        <v>409.04</v>
      </c>
      <c r="G18">
        <v>291.21</v>
      </c>
      <c r="H18">
        <v>434.61</v>
      </c>
      <c r="I18">
        <v>936.13</v>
      </c>
      <c r="J18">
        <v>855.2</v>
      </c>
      <c r="K18">
        <v>818.93</v>
      </c>
    </row>
    <row r="19" spans="1:1" s="9" customFormat="1" x14ac:dyDescent="0.2">
      <c r="A19" s="5" t="s">
        <v>81</v>
      </c>
      <c r="B19">
        <v>12.09</v>
      </c>
      <c r="C19">
        <v>-5.2</v>
      </c>
      <c r="D19">
        <v>-4.8</v>
      </c>
      <c r="E19">
        <v>-0.7</v>
      </c>
      <c r="F19">
        <v>3.15</v>
      </c>
      <c r="G19">
        <v>-8.47</v>
      </c>
      <c r="H19">
        <v>19.93</v>
      </c>
      <c r="I19">
        <v>-9.35</v>
      </c>
      <c r="J19">
        <v>11.76</v>
      </c>
      <c r="K19">
        <v>-8.05</v>
      </c>
    </row>
    <row r="20" spans="1:1" s="9" customFormat="1" x14ac:dyDescent="0.2">
      <c r="A20" s="5" t="s">
        <v>82</v>
      </c>
      <c r="B20">
        <v>23.22</v>
      </c>
      <c r="C20">
        <v>12.54</v>
      </c>
      <c r="D20">
        <v>12.96</v>
      </c>
      <c r="E20">
        <v>30.47</v>
      </c>
      <c r="F20">
        <v>41.19</v>
      </c>
      <c r="G20">
        <v>34.92</v>
      </c>
      <c r="H20">
        <v>23.96</v>
      </c>
      <c r="I20">
        <v>8.2</v>
      </c>
      <c r="J20">
        <v>15.39</v>
      </c>
      <c r="K20">
        <v>12.99</v>
      </c>
    </row>
    <row r="21" spans="1:1" s="9" customFormat="1" x14ac:dyDescent="0.2">
      <c r="A21" s="5" t="s">
        <v>83</v>
      </c>
      <c r="B21">
        <v>5.62</v>
      </c>
      <c r="C21">
        <v>9.05</v>
      </c>
      <c r="D21">
        <v>15.12</v>
      </c>
      <c r="E21">
        <v>29.65</v>
      </c>
      <c r="F21">
        <v>21.56</v>
      </c>
      <c r="G21">
        <v>17.3</v>
      </c>
      <c r="H21">
        <v>19.78</v>
      </c>
      <c r="I21">
        <v>39.38</v>
      </c>
      <c r="J21">
        <v>37.62</v>
      </c>
      <c r="K21">
        <v>42.34</v>
      </c>
    </row>
    <row r="22" spans="1:1" s="9" customFormat="1" x14ac:dyDescent="0.2">
      <c r="A22" s="5" t="s">
        <v>84</v>
      </c>
      <c r="B22">
        <v>1.94</v>
      </c>
      <c r="C22">
        <v>2.38</v>
      </c>
      <c r="D22">
        <v>3.13</v>
      </c>
      <c r="E22">
        <v>7.26</v>
      </c>
      <c r="F22">
        <v>6.93</v>
      </c>
      <c r="G22">
        <v>10.52</v>
      </c>
      <c r="H22">
        <v>14.25</v>
      </c>
      <c r="I22">
        <v>27.29</v>
      </c>
      <c r="J22">
        <v>33.35</v>
      </c>
      <c r="K22">
        <v>31.92</v>
      </c>
    </row>
    <row r="23" spans="1:1" s="9" customFormat="1" x14ac:dyDescent="0.2">
      <c r="A23" s="5" t="s">
        <v>85</v>
      </c>
      <c r="B23">
        <v>1.57</v>
      </c>
      <c r="C23">
        <v>2.33</v>
      </c>
      <c r="D23">
        <v>1.77</v>
      </c>
      <c r="E23">
        <v>3.58</v>
      </c>
      <c r="F23">
        <v>4.14</v>
      </c>
      <c r="G23">
        <v>7.12</v>
      </c>
      <c r="H23">
        <v>7.57</v>
      </c>
      <c r="I23">
        <v>15.88</v>
      </c>
      <c r="J23">
        <v>20.11</v>
      </c>
      <c r="K23">
        <v>19.8</v>
      </c>
    </row>
    <row r="24" spans="1:1" s="9" customFormat="1" x14ac:dyDescent="0.2">
      <c r="A24" s="5" t="s">
        <v>86</v>
      </c>
      <c r="B24">
        <v>0.06</v>
      </c>
      <c r="C24">
        <v>0.06</v>
      </c>
      <c r="D24">
        <v>2.48</v>
      </c>
      <c r="E24">
        <v>1.11</v>
      </c>
      <c r="F24">
        <v>2.71</v>
      </c>
      <c r="G24">
        <v>3.22</v>
      </c>
      <c r="H24">
        <v>2.98</v>
      </c>
      <c r="I24">
        <v>4.95</v>
      </c>
      <c r="J24">
        <v>5.63</v>
      </c>
      <c r="K24">
        <v>5.58</v>
      </c>
    </row>
    <row r="25" spans="1:1" s="9" customFormat="1" x14ac:dyDescent="0.2">
      <c r="A25" s="9" t="s">
        <v>9</v>
      </c>
      <c r="B25">
        <v>17.58</v>
      </c>
      <c r="C25">
        <v>22.08</v>
      </c>
      <c r="D25">
        <v>0.26</v>
      </c>
      <c r="E25">
        <v>2.29</v>
      </c>
      <c r="F25">
        <v>0.17</v>
      </c>
      <c r="G25">
        <v>10.57</v>
      </c>
      <c r="H25">
        <v>1.53</v>
      </c>
      <c r="I25">
        <v>13.8</v>
      </c>
      <c r="J25">
        <v>35.93</v>
      </c>
      <c r="K25">
        <v>12.62</v>
      </c>
    </row>
    <row r="26" spans="1:1" s="9" customFormat="1" x14ac:dyDescent="0.2">
      <c r="A26" s="9" t="s">
        <v>10</v>
      </c>
      <c r="B26">
        <v>13.74</v>
      </c>
      <c r="C26">
        <v>16.64</v>
      </c>
      <c r="D26">
        <v>16.94</v>
      </c>
      <c r="E26">
        <v>14.6</v>
      </c>
      <c r="F26">
        <v>13.91</v>
      </c>
      <c r="G26">
        <v>13.69</v>
      </c>
      <c r="H26">
        <v>18.37</v>
      </c>
      <c r="I26">
        <v>25.9</v>
      </c>
      <c r="J26">
        <v>23.95</v>
      </c>
      <c r="K26">
        <v>22.56</v>
      </c>
    </row>
    <row r="27" spans="1:1" s="9" customFormat="1" x14ac:dyDescent="0.2">
      <c r="A27" s="9" t="s">
        <v>11</v>
      </c>
      <c r="B27">
        <v>17.33</v>
      </c>
      <c r="C27">
        <v>20.94</v>
      </c>
      <c r="D27">
        <v>15.41</v>
      </c>
      <c r="E27">
        <v>9.61</v>
      </c>
      <c r="F27">
        <v>7.62</v>
      </c>
      <c r="G27">
        <v>4.24</v>
      </c>
      <c r="H27">
        <v>8.57</v>
      </c>
      <c r="I27">
        <v>9.68</v>
      </c>
      <c r="J27">
        <v>11.66</v>
      </c>
      <c r="K27">
        <v>11.9</v>
      </c>
    </row>
    <row r="28" spans="1:1" s="9" customFormat="1" x14ac:dyDescent="0.2">
      <c r="A28" s="9" t="s">
        <v>12</v>
      </c>
      <c r="B28">
        <v>9.46</v>
      </c>
      <c r="C28">
        <v>15.16</v>
      </c>
      <c r="D28">
        <v>17.19</v>
      </c>
      <c r="E28">
        <v>30.18</v>
      </c>
      <c r="F28">
        <v>30.98</v>
      </c>
      <c r="G28">
        <v>44.59</v>
      </c>
      <c r="H28">
        <v>66.82</v>
      </c>
      <c r="I28">
        <v>166.31</v>
      </c>
      <c r="J28">
        <v>64.88</v>
      </c>
      <c r="K28">
        <v>135.69</v>
      </c>
    </row>
    <row r="29" spans="1:1" s="9" customFormat="1" x14ac:dyDescent="0.2">
      <c r="A29" s="9" t="s">
        <v>13</v>
      </c>
      <c r="B29">
        <v>3.57</v>
      </c>
      <c r="C29">
        <v>3.43</v>
      </c>
      <c r="D29">
        <v>2.21</v>
      </c>
      <c r="E29">
        <v>3.07</v>
      </c>
      <c r="F29">
        <v>2.4</v>
      </c>
      <c r="G29">
        <v>1.24</v>
      </c>
      <c r="H29">
        <v>13.2</v>
      </c>
      <c r="I29">
        <v>36.09</v>
      </c>
      <c r="J29">
        <v>6.76</v>
      </c>
      <c r="K29">
        <v>32.03</v>
      </c>
    </row>
    <row r="30" spans="1:1" s="9" customFormat="1" x14ac:dyDescent="0.2">
      <c r="A30" s="9" t="s">
        <v>14</v>
      </c>
      <c r="B30">
        <v>5.89</v>
      </c>
      <c r="C30">
        <v>11.73</v>
      </c>
      <c r="D30">
        <v>14.98</v>
      </c>
      <c r="E30">
        <v>27.11</v>
      </c>
      <c r="F30">
        <v>28.59</v>
      </c>
      <c r="G30">
        <v>43.34</v>
      </c>
      <c r="H30">
        <v>53.62</v>
      </c>
      <c r="I30">
        <v>130.22</v>
      </c>
      <c r="J30">
        <v>58.12</v>
      </c>
      <c r="K30">
        <v>103.66</v>
      </c>
    </row>
    <row r="31" spans="1:1" s="9" customFormat="1" x14ac:dyDescent="0.2">
      <c r="A31" s="9" t="s">
        <v>70</v>
      </c>
      <c r="B31">
        <v>1.34</v>
      </c>
      <c r="C31">
        <v>1.34</v>
      </c>
      <c r="D31">
        <v>1.46</v>
      </c>
      <c r="E31">
        <v>2.93</v>
      </c>
      <c r="F31">
        <v>2.82</v>
      </c>
      <c r="G31">
        <v>1.41</v>
      </c>
      <c r="H31">
        <v>1.41</v>
      </c>
      <c r="I31">
        <v>1.41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226.28</v>
      </c>
      <c r="C42">
        <v>244.82</v>
      </c>
      <c r="D42">
        <v>237.64</v>
      </c>
      <c r="E42">
        <v>181.71</v>
      </c>
      <c r="F42">
        <v>221.19</v>
      </c>
      <c r="G42">
        <v>289.64</v>
      </c>
      <c r="H42">
        <v>404.6</v>
      </c>
      <c r="I42">
        <v>306.93</v>
      </c>
      <c r="J42">
        <v>281.4</v>
      </c>
      <c r="K42">
        <v>374.7</v>
      </c>
    </row>
    <row r="43" spans="1:11" s="9" customFormat="1" x14ac:dyDescent="0.2">
      <c r="A43" s="9" t="s">
        <v>7</v>
      </c>
      <c r="B43">
        <v>223.05</v>
      </c>
      <c r="C43">
        <v>232.6</v>
      </c>
      <c r="D43">
        <v>224.73</v>
      </c>
      <c r="E43">
        <v>150.5</v>
      </c>
      <c r="F43">
        <v>202.36</v>
      </c>
      <c r="G43">
        <v>235.29</v>
      </c>
      <c r="H43">
        <v>351.46</v>
      </c>
      <c r="I43">
        <v>261.75</v>
      </c>
      <c r="J43">
        <v>262.27</v>
      </c>
      <c r="K43">
        <v>332.86</v>
      </c>
    </row>
    <row r="44" spans="1:11" s="9" customFormat="1" x14ac:dyDescent="0.2">
      <c r="A44" s="9" t="s">
        <v>9</v>
      </c>
      <c r="B44">
        <v>0.18</v>
      </c>
      <c r="C44">
        <v>1.18</v>
      </c>
      <c r="D44">
        <v>34.55</v>
      </c>
      <c r="E44">
        <v>0.05</v>
      </c>
      <c r="F44">
        <v>0.53</v>
      </c>
      <c r="G44">
        <v>0.37</v>
      </c>
      <c r="H44">
        <v>11.68</v>
      </c>
      <c r="I44">
        <v>0.41</v>
      </c>
      <c r="J44">
        <v>0.39</v>
      </c>
      <c r="K44">
        <v>0.24</v>
      </c>
    </row>
    <row r="45" spans="1:11" s="9" customFormat="1" x14ac:dyDescent="0.2">
      <c r="A45" s="9" t="s">
        <v>10</v>
      </c>
      <c r="B45">
        <v>6.0</v>
      </c>
      <c r="C45">
        <v>6.39</v>
      </c>
      <c r="D45">
        <v>5.57</v>
      </c>
      <c r="E45">
        <v>5.99</v>
      </c>
      <c r="F45">
        <v>5.29</v>
      </c>
      <c r="G45">
        <v>5.64</v>
      </c>
      <c r="H45">
        <v>5.64</v>
      </c>
      <c r="I45">
        <v>9.38</v>
      </c>
      <c r="J45">
        <v>9.39</v>
      </c>
      <c r="K45">
        <v>9.39</v>
      </c>
    </row>
    <row r="46" spans="1:11" s="9" customFormat="1" x14ac:dyDescent="0.2">
      <c r="A46" s="9" t="s">
        <v>11</v>
      </c>
      <c r="B46">
        <v>1.96</v>
      </c>
      <c r="C46">
        <v>3.27</v>
      </c>
      <c r="D46">
        <v>4.34</v>
      </c>
      <c r="E46">
        <v>2.3</v>
      </c>
      <c r="F46">
        <v>2.28</v>
      </c>
      <c r="G46">
        <v>3.2</v>
      </c>
      <c r="H46">
        <v>4.13</v>
      </c>
      <c r="I46">
        <v>2.78</v>
      </c>
      <c r="J46">
        <v>3.04</v>
      </c>
      <c r="K46">
        <v>2.87</v>
      </c>
    </row>
    <row r="47" spans="1:11" s="9" customFormat="1" x14ac:dyDescent="0.2">
      <c r="A47" s="9" t="s">
        <v>12</v>
      </c>
      <c r="B47">
        <v>-4.55</v>
      </c>
      <c r="C47">
        <v>3.74</v>
      </c>
      <c r="D47">
        <v>37.55</v>
      </c>
      <c r="E47">
        <v>22.97</v>
      </c>
      <c r="F47">
        <v>11.79</v>
      </c>
      <c r="G47">
        <v>45.88</v>
      </c>
      <c r="H47">
        <v>55.05</v>
      </c>
      <c r="I47">
        <v>33.43</v>
      </c>
      <c r="J47">
        <v>7.09</v>
      </c>
      <c r="K47">
        <v>29.82</v>
      </c>
    </row>
    <row r="48" spans="1:11" s="9" customFormat="1" x14ac:dyDescent="0.2">
      <c r="A48" s="9" t="s">
        <v>13</v>
      </c>
      <c r="B48">
        <v>-0.56</v>
      </c>
      <c r="C48">
        <v>1.1</v>
      </c>
      <c r="D48">
        <v>3.16</v>
      </c>
      <c r="E48">
        <v>6.38</v>
      </c>
      <c r="F48">
        <v>1.42</v>
      </c>
      <c r="G48">
        <v>11.58</v>
      </c>
      <c r="H48">
        <v>12.65</v>
      </c>
      <c r="I48">
        <v>7.92</v>
      </c>
      <c r="J48">
        <v>-1.86</v>
      </c>
      <c r="K48">
        <v>10.5</v>
      </c>
    </row>
    <row r="49" spans="1:11" s="9" customFormat="1" x14ac:dyDescent="0.2">
      <c r="A49" s="9" t="s">
        <v>14</v>
      </c>
      <c r="B49">
        <v>-3.98</v>
      </c>
      <c r="C49">
        <v>2.63</v>
      </c>
      <c r="D49">
        <v>34.39</v>
      </c>
      <c r="E49">
        <v>16.59</v>
      </c>
      <c r="F49">
        <v>10.37</v>
      </c>
      <c r="G49">
        <v>34.31</v>
      </c>
      <c r="H49">
        <v>42.39</v>
      </c>
      <c r="I49">
        <v>25.51</v>
      </c>
      <c r="J49">
        <v>8.95</v>
      </c>
      <c r="K49">
        <v>19.33</v>
      </c>
    </row>
    <row r="50" spans="1:11" x14ac:dyDescent="0.2">
      <c r="A50" s="9" t="s">
        <v>8</v>
      </c>
      <c r="B50">
        <v>3.23</v>
      </c>
      <c r="C50">
        <v>12.22</v>
      </c>
      <c r="D50">
        <v>12.91</v>
      </c>
      <c r="E50">
        <v>31.21</v>
      </c>
      <c r="F50">
        <v>18.83</v>
      </c>
      <c r="G50">
        <v>54.35</v>
      </c>
      <c r="H50">
        <v>53.14</v>
      </c>
      <c r="I50">
        <v>45.18</v>
      </c>
      <c r="J50">
        <v>19.13</v>
      </c>
      <c r="K50">
        <v>41.84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26.77</v>
      </c>
      <c r="C57">
        <v>26.77</v>
      </c>
      <c r="D57">
        <v>29.27</v>
      </c>
      <c r="E57">
        <v>29.27</v>
      </c>
      <c r="F57">
        <v>28.24</v>
      </c>
      <c r="G57">
        <v>28.24</v>
      </c>
      <c r="H57">
        <v>28.24</v>
      </c>
      <c r="I57">
        <v>28.24</v>
      </c>
      <c r="J57">
        <v>28.24</v>
      </c>
      <c r="K57">
        <v>28.24</v>
      </c>
    </row>
    <row r="58" spans="1:11" x14ac:dyDescent="0.2">
      <c r="A58" s="9" t="s">
        <v>25</v>
      </c>
      <c r="B58">
        <v>154.13</v>
      </c>
      <c r="C58">
        <v>164.16</v>
      </c>
      <c r="D58">
        <v>177.42</v>
      </c>
      <c r="E58">
        <v>298.51</v>
      </c>
      <c r="F58">
        <v>323.69</v>
      </c>
      <c r="G58">
        <v>365.59</v>
      </c>
      <c r="H58">
        <v>417.73</v>
      </c>
      <c r="I58">
        <v>735.77</v>
      </c>
      <c r="J58">
        <v>794.02</v>
      </c>
      <c r="K58">
        <v>898.61</v>
      </c>
    </row>
    <row r="59" spans="1:11" x14ac:dyDescent="0.2">
      <c r="A59" s="9" t="s">
        <v>71</v>
      </c>
      <c r="B59">
        <v>168.3</v>
      </c>
      <c r="C59">
        <v>174.81</v>
      </c>
      <c r="D59">
        <v>152.67</v>
      </c>
      <c r="E59">
        <v>60.49</v>
      </c>
      <c r="F59">
        <v>86.98</v>
      </c>
      <c r="G59">
        <v>138.42</v>
      </c>
      <c r="H59">
        <v>237.45</v>
      </c>
      <c r="I59">
        <v>241.5</v>
      </c>
      <c r="J59">
        <v>236.67</v>
      </c>
      <c r="K59">
        <v>322.49</v>
      </c>
    </row>
    <row r="60" spans="1:11" x14ac:dyDescent="0.2">
      <c r="A60" s="9" t="s">
        <v>72</v>
      </c>
      <c r="B60">
        <v>48.98</v>
      </c>
      <c r="C60">
        <v>77.22</v>
      </c>
      <c r="D60">
        <v>106.39</v>
      </c>
      <c r="E60">
        <v>207.74</v>
      </c>
      <c r="F60">
        <v>229.69</v>
      </c>
      <c r="G60">
        <v>182.11</v>
      </c>
      <c r="H60">
        <v>293.27</v>
      </c>
      <c r="I60">
        <v>42.08</v>
      </c>
      <c r="J60">
        <v>58.68</v>
      </c>
      <c r="K60">
        <v>64.42</v>
      </c>
    </row>
    <row r="61" spans="1:11" s="1" customFormat="1" x14ac:dyDescent="0.2">
      <c r="A61" s="1" t="s">
        <v>26</v>
      </c>
      <c r="B61">
        <v>398.18</v>
      </c>
      <c r="C61">
        <v>442.96</v>
      </c>
      <c r="D61">
        <v>465.75</v>
      </c>
      <c r="E61">
        <v>596.01</v>
      </c>
      <c r="F61">
        <v>668.6</v>
      </c>
      <c r="G61">
        <v>714.36</v>
      </c>
      <c r="H61">
        <v>976.69</v>
      </c>
      <c r="I61">
        <v>1047.59</v>
      </c>
      <c r="J61">
        <v>1117.61</v>
      </c>
      <c r="K61">
        <v>1313.76</v>
      </c>
    </row>
    <row r="62" spans="1:11" x14ac:dyDescent="0.2">
      <c r="A62" s="9" t="s">
        <v>27</v>
      </c>
      <c r="B62">
        <v>267.09</v>
      </c>
      <c r="C62">
        <v>273.09</v>
      </c>
      <c r="D62">
        <v>257.74</v>
      </c>
      <c r="E62">
        <v>265.53</v>
      </c>
      <c r="F62">
        <v>248.1</v>
      </c>
      <c r="G62">
        <v>237.01</v>
      </c>
      <c r="H62">
        <v>468.75</v>
      </c>
      <c r="I62">
        <v>442.91</v>
      </c>
      <c r="J62">
        <v>421.4</v>
      </c>
      <c r="K62">
        <v>398.63</v>
      </c>
    </row>
    <row r="63" spans="1:11" x14ac:dyDescent="0.2">
      <c r="A63" s="9" t="s">
        <v>28</v>
      </c>
      <c r="B63">
        <v>16.15</v>
      </c>
      <c r="C63">
        <v>0.35</v>
      </c>
      <c r="D63">
        <v>0.44</v>
      </c>
      <c r="E63">
        <v>7.82</v>
      </c>
      <c r="F63">
        <v>22.98</v>
      </c>
      <c r="G63">
        <v>91.35</v>
      </c>
      <c r="H63">
        <v>11.12</v>
      </c>
      <c r="I63">
        <v>60.07</v>
      </c>
      <c r="J63">
        <v>178.08</v>
      </c>
      <c r="K63">
        <v>271.21</v>
      </c>
    </row>
    <row r="64" spans="1:11" x14ac:dyDescent="0.2">
      <c r="A64" s="9" t="s">
        <v>29</v>
      </c>
      <c r="B64">
        <v>0.51</v>
      </c>
      <c r="C64">
        <v>0.51</v>
      </c>
      <c r="D64">
        <v>0.51</v>
      </c>
      <c r="E64">
        <v>39.3</v>
      </c>
      <c r="F64">
        <v>79.3</v>
      </c>
      <c r="G64">
        <v>47.7</v>
      </c>
      <c r="H64">
        <v>46.34</v>
      </c>
      <c r="I64">
        <v>42.68</v>
      </c>
      <c r="J64">
        <v>42.68</v>
      </c>
      <c r="K64">
        <v>102.7</v>
      </c>
    </row>
    <row r="65" spans="1:1" x14ac:dyDescent="0.2">
      <c r="A65" s="9" t="s">
        <v>73</v>
      </c>
      <c r="B65">
        <v>114.43</v>
      </c>
      <c r="C65">
        <v>169.01</v>
      </c>
      <c r="D65">
        <v>207.06</v>
      </c>
      <c r="E65">
        <v>283.36</v>
      </c>
      <c r="F65">
        <v>318.22</v>
      </c>
      <c r="G65">
        <v>338.3</v>
      </c>
      <c r="H65">
        <v>450.48</v>
      </c>
      <c r="I65">
        <v>501.93</v>
      </c>
      <c r="J65">
        <v>475.45</v>
      </c>
      <c r="K65">
        <v>541.22</v>
      </c>
    </row>
    <row r="66" spans="1:1" s="1" customFormat="1" x14ac:dyDescent="0.2">
      <c r="A66" s="1" t="s">
        <v>26</v>
      </c>
      <c r="B66">
        <v>398.18</v>
      </c>
      <c r="C66">
        <v>442.96</v>
      </c>
      <c r="D66">
        <v>465.75</v>
      </c>
      <c r="E66">
        <v>596.01</v>
      </c>
      <c r="F66">
        <v>668.6</v>
      </c>
      <c r="G66">
        <v>714.36</v>
      </c>
      <c r="H66">
        <v>976.69</v>
      </c>
      <c r="I66">
        <v>1047.59</v>
      </c>
      <c r="J66">
        <v>1117.61</v>
      </c>
      <c r="K66">
        <v>1313.76</v>
      </c>
    </row>
    <row r="67" spans="1:1" s="9" customFormat="1" x14ac:dyDescent="0.2">
      <c r="A67" s="9" t="s">
        <v>78</v>
      </c>
      <c r="B67">
        <v>16.44</v>
      </c>
      <c r="C67">
        <v>38.37</v>
      </c>
      <c r="D67">
        <v>34.75</v>
      </c>
      <c r="E67">
        <v>44.81</v>
      </c>
      <c r="F67">
        <v>38.68</v>
      </c>
      <c r="G67">
        <v>20.19</v>
      </c>
      <c r="H67">
        <v>47.56</v>
      </c>
      <c r="I67">
        <v>78.63</v>
      </c>
      <c r="J67">
        <v>40.26</v>
      </c>
      <c r="K67">
        <v>50.83</v>
      </c>
    </row>
    <row r="68" spans="1:1" x14ac:dyDescent="0.2">
      <c r="A68" s="9" t="s">
        <v>45</v>
      </c>
      <c r="B68">
        <v>45.2</v>
      </c>
      <c r="C68">
        <v>36.24</v>
      </c>
      <c r="D68">
        <v>39.59</v>
      </c>
      <c r="E68">
        <v>50.82</v>
      </c>
      <c r="F68">
        <v>48.69</v>
      </c>
      <c r="G68">
        <v>50.89</v>
      </c>
      <c r="H68">
        <v>121.66</v>
      </c>
      <c r="I68">
        <v>131.09</v>
      </c>
      <c r="J68">
        <v>127.37</v>
      </c>
      <c r="K68">
        <v>104.27</v>
      </c>
    </row>
    <row r="69" spans="1:1" x14ac:dyDescent="0.2">
      <c r="A69" s="5" t="s">
        <v>87</v>
      </c>
      <c r="B69">
        <v>1.51</v>
      </c>
      <c r="C69">
        <v>2.53</v>
      </c>
      <c r="D69">
        <v>5.7</v>
      </c>
      <c r="E69">
        <v>9.47</v>
      </c>
      <c r="F69">
        <v>5.21</v>
      </c>
      <c r="G69">
        <v>3.38</v>
      </c>
      <c r="H69">
        <v>7.46</v>
      </c>
      <c r="I69">
        <v>3.35</v>
      </c>
      <c r="J69">
        <v>7.29</v>
      </c>
      <c r="K69">
        <v>4.14</v>
      </c>
    </row>
    <row r="70" spans="1:1" x14ac:dyDescent="0.2">
      <c r="A70" s="5" t="s">
        <v>74</v>
      </c>
      <c r="B70">
        <v>26766505.0</v>
      </c>
      <c r="C70">
        <v>26766505.0</v>
      </c>
      <c r="D70">
        <v>29266505.0</v>
      </c>
      <c r="E70">
        <v>29266505.0</v>
      </c>
      <c r="F70">
        <v>28236072.0</v>
      </c>
      <c r="G70">
        <v>28236072.0</v>
      </c>
      <c r="H70">
        <v>28236072.0</v>
      </c>
      <c r="I70">
        <v>282360720.0</v>
      </c>
      <c r="J70">
        <v>282360720.0</v>
      </c>
      <c r="K70">
        <v>282360720.0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15.36</v>
      </c>
      <c r="C82">
        <v>30.25</v>
      </c>
      <c r="D82">
        <v>35.42</v>
      </c>
      <c r="E82">
        <v>42.54</v>
      </c>
      <c r="F82">
        <v>46.65</v>
      </c>
      <c r="G82">
        <v>70.54</v>
      </c>
      <c r="H82">
        <v>76.05</v>
      </c>
      <c r="I82">
        <v>49.97</v>
      </c>
      <c r="J82">
        <v>140.07</v>
      </c>
      <c r="K82">
        <v>73.98</v>
      </c>
    </row>
    <row r="83" spans="1:11" s="9" customFormat="1" x14ac:dyDescent="0.2">
      <c r="A83" s="9" t="s">
        <v>33</v>
      </c>
      <c r="B83">
        <v>-59.26</v>
      </c>
      <c r="C83">
        <v>-6.84</v>
      </c>
      <c r="D83">
        <v>-1.68</v>
      </c>
      <c r="E83">
        <v>-22.32</v>
      </c>
      <c r="F83">
        <v>-51.71</v>
      </c>
      <c r="G83">
        <v>-36.63</v>
      </c>
      <c r="H83">
        <v>-157.42</v>
      </c>
      <c r="I83">
        <v>-42.16</v>
      </c>
      <c r="J83">
        <v>-123.82</v>
      </c>
      <c r="K83">
        <v>-149.13</v>
      </c>
    </row>
    <row r="84" spans="1:11" s="9" customFormat="1" x14ac:dyDescent="0.2">
      <c r="A84" s="9" t="s">
        <v>34</v>
      </c>
      <c r="B84">
        <v>42.35</v>
      </c>
      <c r="C84">
        <v>-22.39</v>
      </c>
      <c r="D84">
        <v>-30.58</v>
      </c>
      <c r="E84">
        <v>-17.61</v>
      </c>
      <c r="F84">
        <v>0.8</v>
      </c>
      <c r="G84">
        <v>-34.83</v>
      </c>
      <c r="H84">
        <v>81.28</v>
      </c>
      <c r="I84">
        <v>-8.14</v>
      </c>
      <c r="J84">
        <v>-15.77</v>
      </c>
      <c r="K84">
        <v>74.64</v>
      </c>
    </row>
    <row r="85" spans="1:11" s="1" customFormat="1" x14ac:dyDescent="0.2">
      <c r="A85" s="9" t="s">
        <v>35</v>
      </c>
      <c r="B85">
        <v>-1.55</v>
      </c>
      <c r="C85">
        <v>1.02</v>
      </c>
      <c r="D85">
        <v>3.16</v>
      </c>
      <c r="E85">
        <v>2.61</v>
      </c>
      <c r="F85">
        <v>-4.26</v>
      </c>
      <c r="G85">
        <v>-0.92</v>
      </c>
      <c r="H85">
        <v>-0.09</v>
      </c>
      <c r="I85">
        <v>-0.32</v>
      </c>
      <c r="J85">
        <v>0.47</v>
      </c>
      <c r="K85">
        <v>-0.5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4.23</v>
      </c>
      <c r="C90">
        <v>7.45</v>
      </c>
      <c r="D90">
        <v>30.55</v>
      </c>
      <c r="E90">
        <v>40.47</v>
      </c>
      <c r="F90">
        <v>50.27</v>
      </c>
      <c r="G90">
        <v>40.86</v>
      </c>
      <c r="H90">
        <v>26.33</v>
      </c>
      <c r="I90">
        <v>30.1</v>
      </c>
      <c r="J90">
        <v>19.0</v>
      </c>
      <c r="K90">
        <v>36.55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26.77</v>
      </c>
      <c r="C93" s="31">
        <v>26.77</v>
      </c>
      <c r="D93" s="31">
        <v>29.27</v>
      </c>
      <c r="E93" s="31">
        <v>29.27</v>
      </c>
      <c r="F93" s="31">
        <v>28.24</v>
      </c>
      <c r="G93" s="31">
        <v>28.24</v>
      </c>
      <c r="H93" s="31">
        <v>28.24</v>
      </c>
      <c r="I93" s="31">
        <v>28.24</v>
      </c>
      <c r="J93" s="31">
        <v>28.24</v>
      </c>
      <c r="K93" s="31">
        <v>28.24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