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<sst xmlns="http://schemas.openxmlformats.org/spreadsheetml/2006/main" count="145" uniqueCount="93">
  <si>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</si>
  <si>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</si>
  <si>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</si>
  <si>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</si>
  <si>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</si>
  <si>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</si>
  <si>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</si>
  <si>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</si>
  <si>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</si>
  <si>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</si>
  <si>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</si>
  <si>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</si>
  <si>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</si>
  <si>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</si>
  <si>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</si>
  <si>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</si>
  <si>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</si>
  <si>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</si>
  <si>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</si>
  <si>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</si>
  <si>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</si>
  <si>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</si>
  <si>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</si>
  <si>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</si>
  <si>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</si>
  <si>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</si>
  <si>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</si>
  <si>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</si>
  <si>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</si>
  <si>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</si>
  <si>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</si>
  <si>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</si>
  <si>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</si>
  <si>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</si>
  <si>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</si>
  <si>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</si>
  <si>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</si>
  <si>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</si>
  <si>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</si>
  <si>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</si>
  <si>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</si>
  <si>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</si>
  <si>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</si>
  <si>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</si>
  <si>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</si>
  <si>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</si>
  <si>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</si>
  <si>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</si>
  <si>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</si>
  <si>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</si>
  <si>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</si>
  <si>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</si>
  <si>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</si>
  <si>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</si>
  <si>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</si>
  <si>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</si>
  <si>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</si>
  <si>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</si>
  <si>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</si>
  <si>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</si>
  <si>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</si>
  <si>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</si>
  <si>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</si>
  <si>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GATEWAY DISTRIPARKS LTD(MERGED)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</si>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</sst>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280.35</v>
      </c>
    </row>
    <row r="9" spans="1:11" x14ac:dyDescent="0.2">
      <c r="A9" s="5" t="s">
        <v>79</v>
      </c>
      <c r="B9">
        <v>3499.77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225.99</v>
      </c>
      <c r="C17">
        <v>205.87</v>
      </c>
      <c r="D17">
        <v>196.08</v>
      </c>
      <c r="E17">
        <v>275.89</v>
      </c>
      <c r="F17">
        <v>330.63</v>
      </c>
      <c r="G17">
        <v>321.23</v>
      </c>
      <c r="H17">
        <v>327.96</v>
      </c>
      <c r="I17">
        <v>366.71</v>
      </c>
      <c r="J17">
        <v>369.69</v>
      </c>
      <c r="K17">
        <v>319.26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5.1</v>
      </c>
      <c r="C20">
        <v>6.47</v>
      </c>
      <c r="D20">
        <v>7.1</v>
      </c>
      <c r="E20">
        <v>7.85</v>
      </c>
      <c r="F20">
        <v>7.78</v>
      </c>
      <c r="G20">
        <v>7.66</v>
      </c>
      <c r="H20">
        <v>6.35</v>
      </c>
      <c r="I20">
        <v>5.37</v>
      </c>
      <c r="J20">
        <v>4.81</v>
      </c>
      <c r="K20">
        <v>4.53</v>
      </c>
    </row>
    <row r="21" spans="1:1" s="9" customFormat="1" x14ac:dyDescent="0.2">
      <c r="A21" s="5" t="s">
        <v>83</v>
      </c>
      <c r="B21">
        <v>67.14</v>
      </c>
      <c r="C21">
        <v>80.94</v>
      </c>
      <c r="D21">
        <v>91.55</v>
      </c>
      <c r="E21">
        <v>127.12</v>
      </c>
      <c r="F21">
        <v>208.55</v>
      </c>
      <c r="G21">
        <v>212.09</v>
      </c>
      <c r="H21">
        <v>220.0</v>
      </c>
      <c r="I21">
        <v>242.18</v>
      </c>
      <c r="J21">
        <v>195.82</v>
      </c>
      <c r="K21">
        <v>181.36</v>
      </c>
    </row>
    <row r="22" spans="1:1" s="9" customFormat="1" x14ac:dyDescent="0.2">
      <c r="A22" s="5" t="s">
        <v>84</v>
      </c>
      <c r="B22">
        <v>10.33</v>
      </c>
      <c r="C22">
        <v>10.89</v>
      </c>
      <c r="D22">
        <v>10.91</v>
      </c>
      <c r="E22">
        <v>13.84</v>
      </c>
      <c r="F22">
        <v>15.56</v>
      </c>
      <c r="G22">
        <v>17.51</v>
      </c>
      <c r="H22">
        <v>17.87</v>
      </c>
      <c r="I22">
        <v>21.22</v>
      </c>
      <c r="J22">
        <v>22.53</v>
      </c>
      <c r="K22">
        <v>29.45</v>
      </c>
    </row>
    <row r="23" spans="1:1" s="9" customFormat="1" x14ac:dyDescent="0.2">
      <c r="A23" s="5" t="s">
        <v>85</v>
      </c>
      <c r="B23">
        <v>13.65</v>
      </c>
      <c r="C23">
        <v>12.75</v>
      </c>
      <c r="D23">
        <v>13.7</v>
      </c>
      <c r="E23">
        <v>14.4</v>
      </c>
      <c r="F23">
        <v>15.46</v>
      </c>
      <c r="G23">
        <v>16.4</v>
      </c>
      <c r="H23">
        <v>17.36</v>
      </c>
      <c r="I23">
        <v>23.13</v>
      </c>
      <c r="J23">
        <v>22.65</v>
      </c>
      <c r="K23">
        <v>18.9</v>
      </c>
    </row>
    <row r="24" spans="1:1" s="9" customFormat="1" x14ac:dyDescent="0.2">
      <c r="A24" s="5" t="s">
        <v>86</v>
      </c>
      <c r="B24">
        <v>2.4</v>
      </c>
      <c r="C24">
        <v>1.93</v>
      </c>
      <c r="D24">
        <v>0.94</v>
      </c>
      <c r="E24">
        <v>3.34</v>
      </c>
      <c r="F24">
        <v>4.49</v>
      </c>
      <c r="G24">
        <v>3.27</v>
      </c>
      <c r="H24">
        <v>3.48</v>
      </c>
      <c r="I24">
        <v>7.92</v>
      </c>
      <c r="J24">
        <v>3.1</v>
      </c>
      <c r="K24">
        <v>1.46</v>
      </c>
    </row>
    <row r="25" spans="1:1" s="9" customFormat="1" x14ac:dyDescent="0.2">
      <c r="A25" s="9" t="s">
        <v>9</v>
      </c>
      <c r="B25">
        <v>7.82</v>
      </c>
      <c r="C25">
        <v>8.2</v>
      </c>
      <c r="D25">
        <v>4.41</v>
      </c>
      <c r="E25">
        <v>31.74</v>
      </c>
      <c r="F25">
        <v>98.53</v>
      </c>
      <c r="G25">
        <v>26.9</v>
      </c>
      <c r="H25">
        <v>22.19</v>
      </c>
      <c r="I25">
        <v>74.53</v>
      </c>
      <c r="J25">
        <v>58.48</v>
      </c>
      <c r="K25">
        <v>133.59</v>
      </c>
    </row>
    <row r="26" spans="1:1" s="9" customFormat="1" x14ac:dyDescent="0.2">
      <c r="A26" s="9" t="s">
        <v>10</v>
      </c>
      <c r="B26">
        <v>15.1</v>
      </c>
      <c r="C26">
        <v>15.27</v>
      </c>
      <c r="D26">
        <v>17.93</v>
      </c>
      <c r="E26">
        <v>26.77</v>
      </c>
      <c r="F26">
        <v>22.55</v>
      </c>
      <c r="G26">
        <v>21.5</v>
      </c>
      <c r="H26">
        <v>24.33</v>
      </c>
      <c r="I26">
        <v>26.6</v>
      </c>
      <c r="J26">
        <v>42.47</v>
      </c>
      <c r="K26">
        <v>39.84</v>
      </c>
    </row>
    <row r="27" spans="1:1" s="9" customFormat="1" x14ac:dyDescent="0.2">
      <c r="A27" s="9" t="s">
        <v>11</v>
      </c>
      <c r="B27">
        <v>1.36</v>
      </c>
      <c r="C27">
        <v>1.54</v>
      </c>
      <c r="D27">
        <v>2.64</v>
      </c>
      <c r="E27">
        <v>4.92</v>
      </c>
      <c r="F27">
        <v>2.51</v>
      </c>
      <c r="G27">
        <v>2.98</v>
      </c>
      <c r="H27">
        <v>8.13</v>
      </c>
      <c r="I27">
        <v>10.11</v>
      </c>
      <c r="J27">
        <v>74.43</v>
      </c>
      <c r="K27">
        <v>53.14</v>
      </c>
    </row>
    <row r="28" spans="1:1" s="9" customFormat="1" x14ac:dyDescent="0.2">
      <c r="A28" s="9" t="s">
        <v>12</v>
      </c>
      <c r="B28">
        <v>118.73</v>
      </c>
      <c r="C28">
        <v>84.28</v>
      </c>
      <c r="D28">
        <v>55.72</v>
      </c>
      <c r="E28">
        <v>109.39</v>
      </c>
      <c r="F28">
        <v>152.26</v>
      </c>
      <c r="G28">
        <v>66.72</v>
      </c>
      <c r="H28">
        <v>52.63</v>
      </c>
      <c r="I28">
        <v>104.71</v>
      </c>
      <c r="J28">
        <v>62.36</v>
      </c>
      <c r="K28">
        <v>124.17</v>
      </c>
    </row>
    <row r="29" spans="1:1" s="9" customFormat="1" x14ac:dyDescent="0.2">
      <c r="A29" s="9" t="s">
        <v>13</v>
      </c>
      <c r="B29">
        <v>36.72</v>
      </c>
      <c r="C29">
        <v>26.72</v>
      </c>
      <c r="D29">
        <v>18.64</v>
      </c>
      <c r="E29">
        <v>28.69</v>
      </c>
      <c r="F29">
        <v>35.49</v>
      </c>
      <c r="G29">
        <v>15.02</v>
      </c>
      <c r="H29">
        <v>14.62</v>
      </c>
      <c r="I29">
        <v>16.54</v>
      </c>
      <c r="J29">
        <v>1.33</v>
      </c>
      <c r="K29">
        <v>17.99</v>
      </c>
    </row>
    <row r="30" spans="1:1" s="9" customFormat="1" x14ac:dyDescent="0.2">
      <c r="A30" s="9" t="s">
        <v>14</v>
      </c>
      <c r="B30">
        <v>82.01</v>
      </c>
      <c r="C30">
        <v>57.56</v>
      </c>
      <c r="D30">
        <v>37.07</v>
      </c>
      <c r="E30">
        <v>80.69</v>
      </c>
      <c r="F30">
        <v>116.77</v>
      </c>
      <c r="G30">
        <v>51.7</v>
      </c>
      <c r="H30">
        <v>38.01</v>
      </c>
      <c r="I30">
        <v>88.16</v>
      </c>
      <c r="J30">
        <v>61.03</v>
      </c>
      <c r="K30">
        <v>106.19</v>
      </c>
    </row>
    <row r="31" spans="1:1" s="9" customFormat="1" x14ac:dyDescent="0.2">
      <c r="A31" s="9" t="s">
        <v>70</v>
      </c>
      <c r="B31">
        <v>64.97</v>
      </c>
      <c r="C31">
        <v>75.95</v>
      </c>
      <c r="D31">
        <v>76.03</v>
      </c>
      <c r="E31">
        <v>76.11</v>
      </c>
      <c r="F31">
        <v>76.11</v>
      </c>
      <c r="G31">
        <v>76.11</v>
      </c>
      <c r="H31">
        <v>76.11</v>
      </c>
      <c r="I31">
        <v>48.93</v>
      </c>
      <c r="J31">
        <v>48.93</v>
      </c>
      <c r="K31">
        <v>49.94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83.65</v>
      </c>
      <c r="C42">
        <v>76.98</v>
      </c>
      <c r="D42">
        <v>69.75</v>
      </c>
      <c r="E42">
        <v>84.91</v>
      </c>
      <c r="F42">
        <v>75.27</v>
      </c>
      <c r="G42">
        <v>310.52</v>
      </c>
      <c r="H42">
        <v>83.34</v>
      </c>
      <c r="I42">
        <v>78.07</v>
      </c>
      <c r="J42">
        <v>332.6</v>
      </c>
      <c r="K42">
        <v>346.27</v>
      </c>
    </row>
    <row r="43" spans="1:11" s="9" customFormat="1" x14ac:dyDescent="0.2">
      <c r="A43" s="9" t="s">
        <v>7</v>
      </c>
      <c r="B43">
        <v>62.72</v>
      </c>
      <c r="C43">
        <v>60.42</v>
      </c>
      <c r="D43">
        <v>57.95</v>
      </c>
      <c r="E43">
        <v>58.07</v>
      </c>
      <c r="F43">
        <v>55.45</v>
      </c>
      <c r="G43">
        <v>229.52</v>
      </c>
      <c r="H43">
        <v>66.65</v>
      </c>
      <c r="I43">
        <v>61.07</v>
      </c>
      <c r="J43">
        <v>243.12</v>
      </c>
      <c r="K43">
        <v>254.06</v>
      </c>
    </row>
    <row r="44" spans="1:11" s="9" customFormat="1" x14ac:dyDescent="0.2">
      <c r="A44" s="9" t="s">
        <v>9</v>
      </c>
      <c r="B44">
        <v>1.32</v>
      </c>
      <c r="C44">
        <v>3.49</v>
      </c>
      <c r="D44">
        <v>52.29</v>
      </c>
      <c r="E44">
        <v>86.57</v>
      </c>
      <c r="F44">
        <v>24.51</v>
      </c>
      <c r="G44">
        <v>2.83</v>
      </c>
      <c r="H44">
        <v>0.96</v>
      </c>
      <c r="I44">
        <v>70.92</v>
      </c>
      <c r="J44">
        <v>6.42</v>
      </c>
      <c r="K44">
        <v>6.72</v>
      </c>
    </row>
    <row r="45" spans="1:11" s="9" customFormat="1" x14ac:dyDescent="0.2">
      <c r="A45" s="9" t="s">
        <v>10</v>
      </c>
      <c r="B45">
        <v>10.67</v>
      </c>
      <c r="C45">
        <v>10.66</v>
      </c>
      <c r="D45">
        <v>10.46</v>
      </c>
      <c r="E45">
        <v>10.29</v>
      </c>
      <c r="F45">
        <v>9.97</v>
      </c>
      <c r="G45">
        <v>32.02</v>
      </c>
      <c r="H45">
        <v>9.68</v>
      </c>
      <c r="I45">
        <v>9.99</v>
      </c>
      <c r="J45">
        <v>32.14</v>
      </c>
      <c r="K45">
        <v>32.64</v>
      </c>
    </row>
    <row r="46" spans="1:11" s="9" customFormat="1" x14ac:dyDescent="0.2">
      <c r="A46" s="9" t="s">
        <v>11</v>
      </c>
      <c r="B46">
        <v>18.51</v>
      </c>
      <c r="C46">
        <v>19.18</v>
      </c>
      <c r="D46">
        <v>17.63</v>
      </c>
      <c r="E46">
        <v>16.06</v>
      </c>
      <c r="F46">
        <v>14.54</v>
      </c>
      <c r="G46">
        <v>17.16</v>
      </c>
      <c r="H46">
        <v>11.21</v>
      </c>
      <c r="I46">
        <v>10.23</v>
      </c>
      <c r="J46">
        <v>15.88</v>
      </c>
      <c r="K46">
        <v>15.58</v>
      </c>
    </row>
    <row r="47" spans="1:11" s="9" customFormat="1" x14ac:dyDescent="0.2">
      <c r="A47" s="9" t="s">
        <v>12</v>
      </c>
      <c r="B47">
        <v>-6.93</v>
      </c>
      <c r="C47">
        <v>-9.79</v>
      </c>
      <c r="D47">
        <v>36.0</v>
      </c>
      <c r="E47">
        <v>87.06</v>
      </c>
      <c r="F47">
        <v>19.82</v>
      </c>
      <c r="G47">
        <v>34.65</v>
      </c>
      <c r="H47">
        <v>-3.24</v>
      </c>
      <c r="I47">
        <v>67.7</v>
      </c>
      <c r="J47">
        <v>47.88</v>
      </c>
      <c r="K47">
        <v>50.71</v>
      </c>
    </row>
    <row r="48" spans="1:11" s="9" customFormat="1" x14ac:dyDescent="0.2">
      <c r="A48" s="9" t="s">
        <v>13</v>
      </c>
      <c r="B48">
        <v>3.3</v>
      </c>
      <c r="C48">
        <v>-3.68</v>
      </c>
      <c r="D48">
        <v>0.94</v>
      </c>
      <c r="E48">
        <v>3.81</v>
      </c>
      <c r="F48">
        <v>9.68</v>
      </c>
      <c r="G48">
        <v>1.65</v>
      </c>
      <c r="H48">
        <v>2.03</v>
      </c>
      <c r="I48">
        <v>-0.16</v>
      </c>
      <c r="J48">
        <v>0.7</v>
      </c>
      <c r="K48">
        <v>1.02</v>
      </c>
    </row>
    <row r="49" spans="1:11" s="9" customFormat="1" x14ac:dyDescent="0.2">
      <c r="A49" s="9" t="s">
        <v>14</v>
      </c>
      <c r="B49">
        <v>-10.23</v>
      </c>
      <c r="C49">
        <v>-6.11</v>
      </c>
      <c r="D49">
        <v>35.06</v>
      </c>
      <c r="E49">
        <v>83.25</v>
      </c>
      <c r="F49">
        <v>10.14</v>
      </c>
      <c r="G49">
        <v>33.0</v>
      </c>
      <c r="H49">
        <v>-5.27</v>
      </c>
      <c r="I49">
        <v>67.87</v>
      </c>
      <c r="J49">
        <v>47.18</v>
      </c>
      <c r="K49">
        <v>49.69</v>
      </c>
    </row>
    <row r="50" spans="1:11" x14ac:dyDescent="0.2">
      <c r="A50" s="9" t="s">
        <v>8</v>
      </c>
      <c r="B50">
        <v>20.93</v>
      </c>
      <c r="C50">
        <v>16.56</v>
      </c>
      <c r="D50">
        <v>11.8</v>
      </c>
      <c r="E50">
        <v>26.84</v>
      </c>
      <c r="F50">
        <v>19.82</v>
      </c>
      <c r="G50">
        <v>81.0</v>
      </c>
      <c r="H50">
        <v>16.69</v>
      </c>
      <c r="I50">
        <v>17.0</v>
      </c>
      <c r="J50">
        <v>89.48</v>
      </c>
      <c r="K50">
        <v>92.21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108.28</v>
      </c>
      <c r="C57">
        <v>108.5</v>
      </c>
      <c r="D57">
        <v>108.61</v>
      </c>
      <c r="E57">
        <v>108.73</v>
      </c>
      <c r="F57">
        <v>108.73</v>
      </c>
      <c r="G57">
        <v>108.73</v>
      </c>
      <c r="H57">
        <v>108.73</v>
      </c>
      <c r="I57">
        <v>108.73</v>
      </c>
      <c r="J57">
        <v>108.73</v>
      </c>
      <c r="K57">
        <v>124.84</v>
      </c>
    </row>
    <row r="58" spans="1:11" x14ac:dyDescent="0.2">
      <c r="A58" s="9" t="s">
        <v>25</v>
      </c>
      <c r="B58">
        <v>580.5</v>
      </c>
      <c r="C58">
        <v>552.05</v>
      </c>
      <c r="D58">
        <v>501.13</v>
      </c>
      <c r="E58">
        <v>579.6</v>
      </c>
      <c r="F58">
        <v>679.29</v>
      </c>
      <c r="G58">
        <v>658.34</v>
      </c>
      <c r="H58">
        <v>606.61</v>
      </c>
      <c r="I58">
        <v>643.9</v>
      </c>
      <c r="J58">
        <v>606.9</v>
      </c>
      <c r="K58">
        <v>760.28</v>
      </c>
    </row>
    <row r="59" spans="1:11" x14ac:dyDescent="0.2">
      <c r="A59" s="9" t="s">
        <v>71</v>
      </c>
      <c r="B59">
        <v>12.44</v>
      </c>
      <c r="C59">
        <v>22.88</v>
      </c>
      <c r="D59">
        <v>39.43</v>
      </c>
      <c r="E59">
        <v>39.78</v>
      </c>
      <c r="F59">
        <v>24.96</v>
      </c>
      <c r="G59">
        <v>92.37</v>
      </c>
      <c r="H59">
        <v>116.34</v>
      </c>
      <c r="I59">
        <v>636.58</v>
      </c>
      <c r="J59">
        <v>600.0</v>
      </c>
      <c r="K59">
        <v>405.57</v>
      </c>
    </row>
    <row r="60" spans="1:11" x14ac:dyDescent="0.2">
      <c r="A60" s="9" t="s">
        <v>72</v>
      </c>
      <c r="B60">
        <v>59.59</v>
      </c>
      <c r="C60">
        <v>27.97</v>
      </c>
      <c r="D60">
        <v>67.53</v>
      </c>
      <c r="E60">
        <v>69.04</v>
      </c>
      <c r="F60">
        <v>36.74</v>
      </c>
      <c r="G60">
        <v>35.82</v>
      </c>
      <c r="H60">
        <v>53.83</v>
      </c>
      <c r="I60">
        <v>55.18</v>
      </c>
      <c r="J60">
        <v>57.41</v>
      </c>
      <c r="K60">
        <v>78.68</v>
      </c>
    </row>
    <row r="61" spans="1:11" s="1" customFormat="1" x14ac:dyDescent="0.2">
      <c r="A61" s="1" t="s">
        <v>26</v>
      </c>
      <c r="B61">
        <v>760.81</v>
      </c>
      <c r="C61">
        <v>711.4</v>
      </c>
      <c r="D61">
        <v>716.7</v>
      </c>
      <c r="E61">
        <v>797.15</v>
      </c>
      <c r="F61">
        <v>849.72</v>
      </c>
      <c r="G61">
        <v>895.26</v>
      </c>
      <c r="H61">
        <v>885.51</v>
      </c>
      <c r="I61">
        <v>1444.39</v>
      </c>
      <c r="J61">
        <v>1373.04</v>
      </c>
      <c r="K61">
        <v>1369.37</v>
      </c>
    </row>
    <row r="62" spans="1:11" x14ac:dyDescent="0.2">
      <c r="A62" s="9" t="s">
        <v>27</v>
      </c>
      <c r="B62">
        <v>163.46</v>
      </c>
      <c r="C62">
        <v>189.97</v>
      </c>
      <c r="D62">
        <v>169.84</v>
      </c>
      <c r="E62">
        <v>179.78</v>
      </c>
      <c r="F62">
        <v>143.82</v>
      </c>
      <c r="G62">
        <v>178.65</v>
      </c>
      <c r="H62">
        <v>220.26</v>
      </c>
      <c r="I62">
        <v>201.66</v>
      </c>
      <c r="J62">
        <v>228.1</v>
      </c>
      <c r="K62">
        <v>188.44</v>
      </c>
    </row>
    <row r="63" spans="1:11" x14ac:dyDescent="0.2">
      <c r="A63" s="9" t="s">
        <v>28</v>
      </c>
      <c r="B63">
        <v>1.16</v>
      </c>
      <c r="C63">
        <v>1.74</v>
      </c>
      <c r="D63">
        <v>7.89</v>
      </c>
      <c r="E63">
        <v>0.13</v>
      </c>
      <c r="F63">
        <v>18.72</v>
      </c>
      <c r="G63">
        <v>33.82</v>
      </c>
      <c r="K63">
        <v>17.63</v>
      </c>
    </row>
    <row r="64" spans="1:11" x14ac:dyDescent="0.2">
      <c r="A64" s="9" t="s">
        <v>29</v>
      </c>
      <c r="B64">
        <v>411.77</v>
      </c>
      <c r="C64">
        <v>414.56</v>
      </c>
      <c r="D64">
        <v>458.53</v>
      </c>
      <c r="E64">
        <v>501.96</v>
      </c>
      <c r="F64">
        <v>564.58</v>
      </c>
      <c r="G64">
        <v>583.03</v>
      </c>
      <c r="H64">
        <v>567.18</v>
      </c>
      <c r="I64">
        <v>1128.49</v>
      </c>
      <c r="J64">
        <v>963.09</v>
      </c>
      <c r="K64">
        <v>964.57</v>
      </c>
    </row>
    <row r="65" spans="1:1" x14ac:dyDescent="0.2">
      <c r="A65" s="9" t="s">
        <v>73</v>
      </c>
      <c r="B65">
        <v>184.42</v>
      </c>
      <c r="C65">
        <v>105.13</v>
      </c>
      <c r="D65">
        <v>80.44</v>
      </c>
      <c r="E65">
        <v>115.28</v>
      </c>
      <c r="F65">
        <v>122.6</v>
      </c>
      <c r="G65">
        <v>99.76</v>
      </c>
      <c r="H65">
        <v>98.07</v>
      </c>
      <c r="I65">
        <v>114.24</v>
      </c>
      <c r="J65">
        <v>181.85</v>
      </c>
      <c r="K65">
        <v>198.73</v>
      </c>
    </row>
    <row r="66" spans="1:1" s="1" customFormat="1" x14ac:dyDescent="0.2">
      <c r="A66" s="1" t="s">
        <v>26</v>
      </c>
      <c r="B66">
        <v>760.81</v>
      </c>
      <c r="C66">
        <v>711.4</v>
      </c>
      <c r="D66">
        <v>716.7</v>
      </c>
      <c r="E66">
        <v>797.15</v>
      </c>
      <c r="F66">
        <v>849.72</v>
      </c>
      <c r="G66">
        <v>895.26</v>
      </c>
      <c r="H66">
        <v>885.51</v>
      </c>
      <c r="I66">
        <v>1444.39</v>
      </c>
      <c r="J66">
        <v>1373.04</v>
      </c>
      <c r="K66">
        <v>1369.37</v>
      </c>
    </row>
    <row r="67" spans="1:1" s="9" customFormat="1" x14ac:dyDescent="0.2">
      <c r="A67" s="9" t="s">
        <v>78</v>
      </c>
      <c r="B67">
        <v>5.25</v>
      </c>
      <c r="C67">
        <v>10.29</v>
      </c>
      <c r="D67">
        <v>9.55</v>
      </c>
      <c r="E67">
        <v>19.58</v>
      </c>
      <c r="F67">
        <v>29.93</v>
      </c>
      <c r="G67">
        <v>27.47</v>
      </c>
      <c r="H67">
        <v>37.81</v>
      </c>
      <c r="I67">
        <v>35.83</v>
      </c>
      <c r="J67">
        <v>26.22</v>
      </c>
      <c r="K67">
        <v>25.82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110.96</v>
      </c>
      <c r="C69">
        <v>43.45</v>
      </c>
      <c r="D69">
        <v>39.21</v>
      </c>
      <c r="E69">
        <v>55.8</v>
      </c>
      <c r="F69">
        <v>19.24</v>
      </c>
      <c r="G69">
        <v>7.38</v>
      </c>
      <c r="H69">
        <v>8.36</v>
      </c>
      <c r="I69">
        <v>22.72</v>
      </c>
      <c r="J69">
        <v>1.73</v>
      </c>
      <c r="K69">
        <v>27.53</v>
      </c>
    </row>
    <row r="70" spans="1:1" x14ac:dyDescent="0.2">
      <c r="A70" s="5" t="s">
        <v>74</v>
      </c>
      <c r="B70">
        <v>108278109.0</v>
      </c>
      <c r="C70">
        <v>108504634.0</v>
      </c>
      <c r="D70">
        <v>108606584.0</v>
      </c>
      <c r="E70">
        <v>108728049.0</v>
      </c>
      <c r="F70">
        <v>108728049.0</v>
      </c>
      <c r="G70">
        <v>108728049.0</v>
      </c>
      <c r="H70">
        <v>108728049.0</v>
      </c>
      <c r="I70">
        <v>108728049.0</v>
      </c>
      <c r="J70">
        <v>108728049.0</v>
      </c>
      <c r="K70">
        <v>124835908.0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96.35</v>
      </c>
      <c r="C82">
        <v>83.19</v>
      </c>
      <c r="D82">
        <v>60.36</v>
      </c>
      <c r="E82">
        <v>73.2</v>
      </c>
      <c r="F82">
        <v>33.5</v>
      </c>
      <c r="G82">
        <v>44.39</v>
      </c>
      <c r="H82">
        <v>64.78</v>
      </c>
      <c r="I82">
        <v>54.82</v>
      </c>
      <c r="J82">
        <v>117.51</v>
      </c>
      <c r="K82">
        <v>58.06</v>
      </c>
    </row>
    <row r="83" spans="1:11" s="9" customFormat="1" x14ac:dyDescent="0.2">
      <c r="A83" s="9" t="s">
        <v>33</v>
      </c>
      <c r="B83">
        <v>21.22</v>
      </c>
      <c r="C83">
        <v>23.24</v>
      </c>
      <c r="D83">
        <v>-28.13</v>
      </c>
      <c r="E83">
        <v>6.54</v>
      </c>
      <c r="F83">
        <v>50.0</v>
      </c>
      <c r="G83">
        <v>-36.88</v>
      </c>
      <c r="H83">
        <v>12.58</v>
      </c>
      <c r="I83">
        <v>-500.61</v>
      </c>
      <c r="J83">
        <v>115.48</v>
      </c>
      <c r="K83">
        <v>130.75</v>
      </c>
    </row>
    <row r="84" spans="1:11" s="9" customFormat="1" x14ac:dyDescent="0.2">
      <c r="A84" s="9" t="s">
        <v>34</v>
      </c>
      <c r="B84">
        <v>-76.98</v>
      </c>
      <c r="C84">
        <v>-114.2</v>
      </c>
      <c r="D84">
        <v>-36.33</v>
      </c>
      <c r="E84">
        <v>-91.07</v>
      </c>
      <c r="F84">
        <v>-107.46</v>
      </c>
      <c r="G84">
        <v>-7.39</v>
      </c>
      <c r="H84">
        <v>-82.93</v>
      </c>
      <c r="I84">
        <v>459.36</v>
      </c>
      <c r="J84">
        <v>-260.4</v>
      </c>
      <c r="K84">
        <v>-176.47</v>
      </c>
    </row>
    <row r="85" spans="1:11" s="1" customFormat="1" x14ac:dyDescent="0.2">
      <c r="A85" s="9" t="s">
        <v>35</v>
      </c>
      <c r="B85">
        <v>40.59</v>
      </c>
      <c r="C85">
        <v>-7.77</v>
      </c>
      <c r="D85">
        <v>-4.1</v>
      </c>
      <c r="E85">
        <v>-11.33</v>
      </c>
      <c r="F85">
        <v>-23.96</v>
      </c>
      <c r="G85">
        <v>0.12</v>
      </c>
      <c r="H85">
        <v>-5.58</v>
      </c>
      <c r="I85">
        <v>13.56</v>
      </c>
      <c r="J85">
        <v>-27.41</v>
      </c>
      <c r="K85">
        <v>12.34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149.64</v>
      </c>
      <c r="C90">
        <v>120.41</v>
      </c>
      <c r="D90">
        <v>161.22</v>
      </c>
      <c r="E90">
        <v>399.66</v>
      </c>
      <c r="F90">
        <v>272.44</v>
      </c>
      <c r="G90">
        <v>245.89</v>
      </c>
      <c r="H90">
        <v>169.97</v>
      </c>
      <c r="I90">
        <v>130.33</v>
      </c>
      <c r="J90">
        <v>92.11</v>
      </c>
      <c r="K90">
        <v>177.5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12.43</v>
      </c>
      <c r="C93" s="31">
        <v>12.46</v>
      </c>
      <c r="D93" s="31">
        <v>12.47</v>
      </c>
      <c r="E93" s="31">
        <v>12.48</v>
      </c>
      <c r="F93" s="31">
        <v>12.48</v>
      </c>
      <c r="G93" s="31">
        <v>12.48</v>
      </c>
      <c r="H93" s="31">
        <v>12.48</v>
      </c>
      <c r="I93" s="31">
        <v>12.48</v>
      </c>
      <c r="J93" s="31">
        <v>12.48</v>
      </c>
      <c r="K93" s="31">
        <v>12.48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