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<sst xmlns="http://schemas.openxmlformats.org/spreadsheetml/2006/main" count="145" uniqueCount="93">
  <si>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</si>
  <si>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</si>
  <si>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</si>
  <si>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</si>
  <si>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</si>
  <si>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</si>
  <si>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</si>
  <si>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</si>
  <si>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</si>
  <si>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</si>
  <si>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</si>
  <si>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</si>
  <si>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</si>
  <si>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</si>
  <si>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</si>
  <si>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</si>
  <si>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</si>
  <si>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</si>
  <si>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</si>
  <si>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</si>
  <si>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</si>
  <si>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</si>
  <si>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</si>
  <si>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</si>
  <si>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</si>
  <si>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</si>
  <si>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</si>
  <si>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</si>
  <si>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</si>
  <si>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</si>
  <si>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</si>
  <si>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</si>
  <si>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</si>
  <si>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</si>
  <si>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</si>
  <si>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</si>
  <si>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</si>
  <si>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</si>
  <si>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</si>
  <si>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</si>
  <si>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</si>
  <si>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</si>
  <si>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</si>
  <si>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</si>
  <si>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</si>
  <si>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</si>
  <si>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</si>
  <si>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</si>
  <si>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</si>
  <si>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</si>
  <si>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</si>
  <si>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</si>
  <si>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</si>
  <si>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</si>
  <si>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</si>
  <si>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</si>
  <si>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</si>
  <si>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</si>
  <si>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</si>
  <si>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</si>
  <si>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</si>
  <si>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</si>
  <si>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</si>
  <si>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GENUS POWER INFRASTRUCTURES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</si>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</sst>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72.70</v>
      </c>
    </row>
    <row r="9" spans="1:11" x14ac:dyDescent="0.2">
      <c r="A9" s="5" t="s">
        <v>79</v>
      </c>
      <c r="B9">
        <v>1872.12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705.48</v>
      </c>
      <c r="C17">
        <v>652.33</v>
      </c>
      <c r="D17">
        <v>765.53</v>
      </c>
      <c r="E17">
        <v>915.0</v>
      </c>
      <c r="F17">
        <v>858.14</v>
      </c>
      <c r="G17">
        <v>642.38</v>
      </c>
      <c r="H17">
        <v>835.05</v>
      </c>
      <c r="I17">
        <v>1055.47</v>
      </c>
      <c r="J17">
        <v>1060.4</v>
      </c>
      <c r="K17">
        <v>608.6</v>
      </c>
    </row>
    <row r="18" spans="1:1" s="9" customFormat="1" x14ac:dyDescent="0.2">
      <c r="A18" s="5" t="s">
        <v>80</v>
      </c>
      <c r="B18">
        <v>490.72</v>
      </c>
      <c r="C18">
        <v>448.45</v>
      </c>
      <c r="D18">
        <v>508.38</v>
      </c>
      <c r="E18">
        <v>663.53</v>
      </c>
      <c r="F18">
        <v>548.31</v>
      </c>
      <c r="G18">
        <v>398.44</v>
      </c>
      <c r="H18">
        <v>589.68</v>
      </c>
      <c r="I18">
        <v>736.72</v>
      </c>
      <c r="J18">
        <v>645.73</v>
      </c>
      <c r="K18">
        <v>355.65</v>
      </c>
    </row>
    <row r="19" spans="1:1" s="9" customFormat="1" x14ac:dyDescent="0.2">
      <c r="A19" s="5" t="s">
        <v>81</v>
      </c>
      <c r="B19">
        <v>-1.88</v>
      </c>
      <c r="C19">
        <v>-7.67</v>
      </c>
      <c r="D19">
        <v>-5.72</v>
      </c>
      <c r="E19">
        <v>46.83</v>
      </c>
      <c r="F19">
        <v>-15.72</v>
      </c>
      <c r="G19">
        <v>-11.3</v>
      </c>
      <c r="H19">
        <v>14.72</v>
      </c>
      <c r="I19">
        <v>18.69</v>
      </c>
      <c r="J19">
        <v>-18.29</v>
      </c>
      <c r="K19">
        <v>5.41</v>
      </c>
    </row>
    <row r="20" spans="1:1" s="9" customFormat="1" x14ac:dyDescent="0.2">
      <c r="A20" s="5" t="s">
        <v>82</v>
      </c>
      <c r="B20">
        <v>2.26</v>
      </c>
      <c r="C20">
        <v>3.53</v>
      </c>
      <c r="D20">
        <v>3.55</v>
      </c>
      <c r="E20">
        <v>4.21</v>
      </c>
      <c r="F20">
        <v>4.9</v>
      </c>
      <c r="G20">
        <v>4.23</v>
      </c>
      <c r="H20">
        <v>4.8</v>
      </c>
      <c r="I20">
        <v>5.25</v>
      </c>
      <c r="J20">
        <v>6.05</v>
      </c>
      <c r="K20">
        <v>3.34</v>
      </c>
    </row>
    <row r="21" spans="1:1" s="9" customFormat="1" x14ac:dyDescent="0.2">
      <c r="A21" s="5" t="s">
        <v>83</v>
      </c>
      <c r="B21">
        <v>2.77</v>
      </c>
      <c r="C21">
        <v>10.98</v>
      </c>
      <c r="D21">
        <v>5.65</v>
      </c>
      <c r="E21">
        <v>6.89</v>
      </c>
      <c r="F21">
        <v>4.38</v>
      </c>
      <c r="G21">
        <v>3.79</v>
      </c>
      <c r="H21">
        <v>5.48</v>
      </c>
      <c r="I21">
        <v>6.64</v>
      </c>
      <c r="J21">
        <v>7.21</v>
      </c>
      <c r="K21">
        <v>5.58</v>
      </c>
    </row>
    <row r="22" spans="1:1" s="9" customFormat="1" x14ac:dyDescent="0.2">
      <c r="A22" s="5" t="s">
        <v>84</v>
      </c>
      <c r="B22">
        <v>42.54</v>
      </c>
      <c r="C22">
        <v>52.87</v>
      </c>
      <c r="D22">
        <v>57.02</v>
      </c>
      <c r="E22">
        <v>65.24</v>
      </c>
      <c r="F22">
        <v>65.96</v>
      </c>
      <c r="G22">
        <v>74.46</v>
      </c>
      <c r="H22">
        <v>85.77</v>
      </c>
      <c r="I22">
        <v>98.15</v>
      </c>
      <c r="J22">
        <v>108.72</v>
      </c>
      <c r="K22">
        <v>87.8</v>
      </c>
    </row>
    <row r="23" spans="1:1" s="9" customFormat="1" x14ac:dyDescent="0.2">
      <c r="A23" s="5" t="s">
        <v>85</v>
      </c>
      <c r="B23">
        <v>33.93</v>
      </c>
      <c r="C23">
        <v>33.09</v>
      </c>
      <c r="D23">
        <v>40.26</v>
      </c>
      <c r="E23">
        <v>45.69</v>
      </c>
      <c r="F23">
        <v>46.36</v>
      </c>
      <c r="G23">
        <v>44.67</v>
      </c>
      <c r="H23">
        <v>51.78</v>
      </c>
      <c r="I23">
        <v>57.35</v>
      </c>
      <c r="J23">
        <v>68.31</v>
      </c>
      <c r="K23">
        <v>39.63</v>
      </c>
    </row>
    <row r="24" spans="1:1" s="9" customFormat="1" x14ac:dyDescent="0.2">
      <c r="A24" s="5" t="s">
        <v>86</v>
      </c>
      <c r="B24">
        <v>32.79</v>
      </c>
      <c r="C24">
        <v>24.21</v>
      </c>
      <c r="D24">
        <v>46.83</v>
      </c>
      <c r="E24">
        <v>53.38</v>
      </c>
      <c r="F24">
        <v>48.13</v>
      </c>
      <c r="G24">
        <v>18.85</v>
      </c>
      <c r="H24">
        <v>18.01</v>
      </c>
      <c r="I24">
        <v>41.54</v>
      </c>
      <c r="J24">
        <v>31.7</v>
      </c>
      <c r="K24">
        <v>18.75</v>
      </c>
    </row>
    <row r="25" spans="1:1" s="9" customFormat="1" x14ac:dyDescent="0.2">
      <c r="A25" s="9" t="s">
        <v>9</v>
      </c>
      <c r="B25">
        <v>1.04</v>
      </c>
      <c r="C25">
        <v>28.51</v>
      </c>
      <c r="D25">
        <v>9.38</v>
      </c>
      <c r="E25">
        <v>-2.76</v>
      </c>
      <c r="F25">
        <v>19.04</v>
      </c>
      <c r="G25">
        <v>23.95</v>
      </c>
      <c r="H25">
        <v>20.75</v>
      </c>
      <c r="I25">
        <v>17.34</v>
      </c>
      <c r="J25">
        <v>17.46</v>
      </c>
      <c r="K25">
        <v>25.41</v>
      </c>
    </row>
    <row r="26" spans="1:1" s="9" customFormat="1" x14ac:dyDescent="0.2">
      <c r="A26" s="9" t="s">
        <v>10</v>
      </c>
      <c r="B26">
        <v>6.77</v>
      </c>
      <c r="C26">
        <v>8.86</v>
      </c>
      <c r="D26">
        <v>10.57</v>
      </c>
      <c r="E26">
        <v>16.09</v>
      </c>
      <c r="F26">
        <v>13.99</v>
      </c>
      <c r="G26">
        <v>15.35</v>
      </c>
      <c r="H26">
        <v>17.14</v>
      </c>
      <c r="I26">
        <v>19.4</v>
      </c>
      <c r="J26">
        <v>22.15</v>
      </c>
      <c r="K26">
        <v>21.76</v>
      </c>
    </row>
    <row r="27" spans="1:1" s="9" customFormat="1" x14ac:dyDescent="0.2">
      <c r="A27" s="9" t="s">
        <v>11</v>
      </c>
      <c r="B27">
        <v>47.45</v>
      </c>
      <c r="C27">
        <v>44.34</v>
      </c>
      <c r="D27">
        <v>35.63</v>
      </c>
      <c r="E27">
        <v>33.24</v>
      </c>
      <c r="F27">
        <v>28.88</v>
      </c>
      <c r="G27">
        <v>24.87</v>
      </c>
      <c r="H27">
        <v>22.77</v>
      </c>
      <c r="I27">
        <v>33.91</v>
      </c>
      <c r="J27">
        <v>32.72</v>
      </c>
      <c r="K27">
        <v>24.5</v>
      </c>
    </row>
    <row r="28" spans="1:1" s="9" customFormat="1" x14ac:dyDescent="0.2">
      <c r="A28" s="9" t="s">
        <v>12</v>
      </c>
      <c r="B28">
        <v>45.41</v>
      </c>
      <c r="C28">
        <v>46.84</v>
      </c>
      <c r="D28">
        <v>61.3</v>
      </c>
      <c r="E28">
        <v>70.8</v>
      </c>
      <c r="F28">
        <v>100.55</v>
      </c>
      <c r="G28">
        <v>70.37</v>
      </c>
      <c r="H28">
        <v>75.09</v>
      </c>
      <c r="I28">
        <v>92.54</v>
      </c>
      <c r="J28">
        <v>136.98</v>
      </c>
      <c r="K28">
        <v>82.41</v>
      </c>
    </row>
    <row r="29" spans="1:1" s="9" customFormat="1" x14ac:dyDescent="0.2">
      <c r="A29" s="9" t="s">
        <v>13</v>
      </c>
      <c r="B29">
        <v>-20.69</v>
      </c>
      <c r="C29">
        <v>2.27</v>
      </c>
      <c r="D29">
        <v>0.82</v>
      </c>
      <c r="E29">
        <v>17.67</v>
      </c>
      <c r="F29">
        <v>20.46</v>
      </c>
      <c r="G29">
        <v>12.46</v>
      </c>
      <c r="H29">
        <v>23.55</v>
      </c>
      <c r="I29">
        <v>20.17</v>
      </c>
      <c r="J29">
        <v>43.31</v>
      </c>
      <c r="K29">
        <v>31.26</v>
      </c>
    </row>
    <row r="30" spans="1:1" s="9" customFormat="1" x14ac:dyDescent="0.2">
      <c r="A30" s="9" t="s">
        <v>14</v>
      </c>
      <c r="B30">
        <v>66.1</v>
      </c>
      <c r="C30">
        <v>44.57</v>
      </c>
      <c r="D30">
        <v>60.47</v>
      </c>
      <c r="E30">
        <v>53.12</v>
      </c>
      <c r="F30">
        <v>80.08</v>
      </c>
      <c r="G30">
        <v>57.91</v>
      </c>
      <c r="H30">
        <v>51.54</v>
      </c>
      <c r="I30">
        <v>72.37</v>
      </c>
      <c r="J30">
        <v>93.67</v>
      </c>
      <c r="K30">
        <v>51.16</v>
      </c>
    </row>
    <row r="31" spans="1:1" s="9" customFormat="1" x14ac:dyDescent="0.2">
      <c r="A31" s="9" t="s">
        <v>70</v>
      </c>
      <c r="B31">
        <v>1.59</v>
      </c>
      <c r="C31">
        <v>1.59</v>
      </c>
      <c r="D31">
        <v>2.57</v>
      </c>
      <c r="E31">
        <v>5.13</v>
      </c>
      <c r="F31">
        <v>6.42</v>
      </c>
      <c r="G31">
        <v>11.57</v>
      </c>
      <c r="H31">
        <v>10.55</v>
      </c>
      <c r="I31">
        <v>14.93</v>
      </c>
      <c r="J31">
        <v>2.57</v>
      </c>
      <c r="K31">
        <v>12.87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275.44</v>
      </c>
      <c r="C42">
        <v>268.03</v>
      </c>
      <c r="D42">
        <v>248.29</v>
      </c>
      <c r="E42">
        <v>84.02</v>
      </c>
      <c r="F42">
        <v>165.12</v>
      </c>
      <c r="G42">
        <v>168.78</v>
      </c>
      <c r="H42">
        <v>190.67</v>
      </c>
      <c r="I42">
        <v>130.36</v>
      </c>
      <c r="J42">
        <v>177.79</v>
      </c>
      <c r="K42">
        <v>195.87</v>
      </c>
    </row>
    <row r="43" spans="1:11" s="9" customFormat="1" x14ac:dyDescent="0.2">
      <c r="A43" s="9" t="s">
        <v>7</v>
      </c>
      <c r="B43">
        <v>231.55</v>
      </c>
      <c r="C43">
        <v>219.46</v>
      </c>
      <c r="D43">
        <v>207.14</v>
      </c>
      <c r="E43">
        <v>85.74</v>
      </c>
      <c r="F43">
        <v>130.77</v>
      </c>
      <c r="G43">
        <v>138.92</v>
      </c>
      <c r="H43">
        <v>151.22</v>
      </c>
      <c r="I43">
        <v>125.3</v>
      </c>
      <c r="J43">
        <v>163.27</v>
      </c>
      <c r="K43">
        <v>174.95</v>
      </c>
    </row>
    <row r="44" spans="1:11" s="9" customFormat="1" x14ac:dyDescent="0.2">
      <c r="A44" s="9" t="s">
        <v>9</v>
      </c>
      <c r="B44">
        <v>3.85</v>
      </c>
      <c r="C44">
        <v>6.13</v>
      </c>
      <c r="D44">
        <v>3.46</v>
      </c>
      <c r="E44">
        <v>8.73</v>
      </c>
      <c r="F44">
        <v>6.82</v>
      </c>
      <c r="G44">
        <v>7.76</v>
      </c>
      <c r="H44">
        <v>3.42</v>
      </c>
      <c r="I44">
        <v>5.72</v>
      </c>
      <c r="J44">
        <v>7.94</v>
      </c>
      <c r="K44">
        <v>4.15</v>
      </c>
    </row>
    <row r="45" spans="1:11" s="9" customFormat="1" x14ac:dyDescent="0.2">
      <c r="A45" s="9" t="s">
        <v>10</v>
      </c>
      <c r="B45">
        <v>5.48</v>
      </c>
      <c r="C45">
        <v>5.52</v>
      </c>
      <c r="D45">
        <v>5.65</v>
      </c>
      <c r="E45">
        <v>5.38</v>
      </c>
      <c r="F45">
        <v>5.46</v>
      </c>
      <c r="G45">
        <v>5.55</v>
      </c>
      <c r="H45">
        <v>5.37</v>
      </c>
      <c r="I45">
        <v>5.05</v>
      </c>
      <c r="J45">
        <v>5.16</v>
      </c>
      <c r="K45">
        <v>5.21</v>
      </c>
    </row>
    <row r="46" spans="1:11" s="9" customFormat="1" x14ac:dyDescent="0.2">
      <c r="A46" s="9" t="s">
        <v>11</v>
      </c>
      <c r="B46">
        <v>9.01</v>
      </c>
      <c r="C46">
        <v>8.25</v>
      </c>
      <c r="D46">
        <v>6.05</v>
      </c>
      <c r="E46">
        <v>6.79</v>
      </c>
      <c r="F46">
        <v>6.08</v>
      </c>
      <c r="G46">
        <v>4.56</v>
      </c>
      <c r="H46">
        <v>7.07</v>
      </c>
      <c r="I46">
        <v>5.65</v>
      </c>
      <c r="J46">
        <v>7.26</v>
      </c>
      <c r="K46">
        <v>7.27</v>
      </c>
    </row>
    <row r="47" spans="1:11" s="9" customFormat="1" x14ac:dyDescent="0.2">
      <c r="A47" s="9" t="s">
        <v>12</v>
      </c>
      <c r="B47">
        <v>33.25</v>
      </c>
      <c r="C47">
        <v>40.93</v>
      </c>
      <c r="D47">
        <v>32.91</v>
      </c>
      <c r="E47">
        <v>-5.16</v>
      </c>
      <c r="F47">
        <v>29.63</v>
      </c>
      <c r="G47">
        <v>27.51</v>
      </c>
      <c r="H47">
        <v>30.43</v>
      </c>
      <c r="I47">
        <v>0.08</v>
      </c>
      <c r="J47">
        <v>10.04</v>
      </c>
      <c r="K47">
        <v>12.59</v>
      </c>
    </row>
    <row r="48" spans="1:11" s="9" customFormat="1" x14ac:dyDescent="0.2">
      <c r="A48" s="9" t="s">
        <v>13</v>
      </c>
      <c r="B48">
        <v>9.0</v>
      </c>
      <c r="C48">
        <v>14.07</v>
      </c>
      <c r="D48">
        <v>10.51</v>
      </c>
      <c r="E48">
        <v>-1.8</v>
      </c>
      <c r="F48">
        <v>22.86</v>
      </c>
      <c r="G48">
        <v>9.61</v>
      </c>
      <c r="H48">
        <v>0.59</v>
      </c>
      <c r="I48">
        <v>0.03</v>
      </c>
      <c r="J48">
        <v>3.47</v>
      </c>
      <c r="K48">
        <v>4.37</v>
      </c>
    </row>
    <row r="49" spans="1:11" s="9" customFormat="1" x14ac:dyDescent="0.2">
      <c r="A49" s="9" t="s">
        <v>14</v>
      </c>
      <c r="B49">
        <v>24.25</v>
      </c>
      <c r="C49">
        <v>26.86</v>
      </c>
      <c r="D49">
        <v>22.4</v>
      </c>
      <c r="E49">
        <v>-3.35</v>
      </c>
      <c r="F49">
        <v>6.77</v>
      </c>
      <c r="G49">
        <v>17.9</v>
      </c>
      <c r="H49">
        <v>29.84</v>
      </c>
      <c r="I49">
        <v>0.05</v>
      </c>
      <c r="J49">
        <v>6.56</v>
      </c>
      <c r="K49">
        <v>8.22</v>
      </c>
    </row>
    <row r="50" spans="1:11" x14ac:dyDescent="0.2">
      <c r="A50" s="9" t="s">
        <v>8</v>
      </c>
      <c r="B50">
        <v>43.89</v>
      </c>
      <c r="C50">
        <v>48.57</v>
      </c>
      <c r="D50">
        <v>41.15</v>
      </c>
      <c r="E50">
        <v>-1.72</v>
      </c>
      <c r="F50">
        <v>34.35</v>
      </c>
      <c r="G50">
        <v>29.86</v>
      </c>
      <c r="H50">
        <v>39.45</v>
      </c>
      <c r="I50">
        <v>5.06</v>
      </c>
      <c r="J50">
        <v>14.52</v>
      </c>
      <c r="K50">
        <v>20.92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15.89</v>
      </c>
      <c r="C57">
        <v>15.89</v>
      </c>
      <c r="D57">
        <v>25.66</v>
      </c>
      <c r="E57">
        <v>25.67</v>
      </c>
      <c r="F57">
        <v>25.68</v>
      </c>
      <c r="G57">
        <v>25.72</v>
      </c>
      <c r="H57">
        <v>25.72</v>
      </c>
      <c r="I57">
        <v>25.74</v>
      </c>
      <c r="J57">
        <v>25.74</v>
      </c>
      <c r="K57">
        <v>25.74</v>
      </c>
    </row>
    <row r="58" spans="1:11" x14ac:dyDescent="0.2">
      <c r="A58" s="9" t="s">
        <v>25</v>
      </c>
      <c r="B58">
        <v>429.71</v>
      </c>
      <c r="C58">
        <v>472.04</v>
      </c>
      <c r="D58">
        <v>408.11</v>
      </c>
      <c r="E58">
        <v>461.59</v>
      </c>
      <c r="F58">
        <v>629.77</v>
      </c>
      <c r="G58">
        <v>678.77</v>
      </c>
      <c r="H58">
        <v>722.71</v>
      </c>
      <c r="I58">
        <v>784.76</v>
      </c>
      <c r="J58">
        <v>859.54</v>
      </c>
      <c r="K58">
        <v>908.8</v>
      </c>
    </row>
    <row r="59" spans="1:11" x14ac:dyDescent="0.2">
      <c r="A59" s="9" t="s">
        <v>71</v>
      </c>
      <c r="B59">
        <v>323.34</v>
      </c>
      <c r="C59">
        <v>285.39</v>
      </c>
      <c r="D59">
        <v>311.02</v>
      </c>
      <c r="E59">
        <v>360.56</v>
      </c>
      <c r="F59">
        <v>232.73</v>
      </c>
      <c r="G59">
        <v>220.6</v>
      </c>
      <c r="H59">
        <v>239.62</v>
      </c>
      <c r="I59">
        <v>275.88</v>
      </c>
      <c r="J59">
        <v>256.74</v>
      </c>
      <c r="K59">
        <v>207.22</v>
      </c>
    </row>
    <row r="60" spans="1:11" x14ac:dyDescent="0.2">
      <c r="A60" s="9" t="s">
        <v>72</v>
      </c>
      <c r="B60">
        <v>192.85</v>
      </c>
      <c r="C60">
        <v>158.23</v>
      </c>
      <c r="D60">
        <v>137.18</v>
      </c>
      <c r="E60">
        <v>201.23</v>
      </c>
      <c r="F60">
        <v>170.88</v>
      </c>
      <c r="G60">
        <v>156.45</v>
      </c>
      <c r="H60">
        <v>333.68</v>
      </c>
      <c r="I60">
        <v>316.23</v>
      </c>
      <c r="J60">
        <v>297.31</v>
      </c>
      <c r="K60">
        <v>253.94</v>
      </c>
    </row>
    <row r="61" spans="1:11" s="1" customFormat="1" x14ac:dyDescent="0.2">
      <c r="A61" s="1" t="s">
        <v>26</v>
      </c>
      <c r="B61">
        <v>961.79</v>
      </c>
      <c r="C61">
        <v>931.55</v>
      </c>
      <c r="D61">
        <v>881.97</v>
      </c>
      <c r="E61">
        <v>1049.05</v>
      </c>
      <c r="F61">
        <v>1059.06</v>
      </c>
      <c r="G61">
        <v>1081.54</v>
      </c>
      <c r="H61">
        <v>1321.73</v>
      </c>
      <c r="I61">
        <v>1402.61</v>
      </c>
      <c r="J61">
        <v>1439.33</v>
      </c>
      <c r="K61">
        <v>1395.7</v>
      </c>
    </row>
    <row r="62" spans="1:11" x14ac:dyDescent="0.2">
      <c r="A62" s="9" t="s">
        <v>27</v>
      </c>
      <c r="B62">
        <v>83.64</v>
      </c>
      <c r="C62">
        <v>98.31</v>
      </c>
      <c r="D62">
        <v>99.34</v>
      </c>
      <c r="E62">
        <v>130.37</v>
      </c>
      <c r="F62">
        <v>138.32</v>
      </c>
      <c r="G62">
        <v>163.53</v>
      </c>
      <c r="H62">
        <v>166.69</v>
      </c>
      <c r="I62">
        <v>178.01</v>
      </c>
      <c r="J62">
        <v>173.3</v>
      </c>
      <c r="K62">
        <v>162.64</v>
      </c>
    </row>
    <row r="63" spans="1:11" x14ac:dyDescent="0.2">
      <c r="A63" s="9" t="s">
        <v>28</v>
      </c>
      <c r="B63">
        <v>19.15</v>
      </c>
      <c r="C63">
        <v>17.5</v>
      </c>
      <c r="D63">
        <v>20.15</v>
      </c>
      <c r="E63">
        <v>0.59</v>
      </c>
      <c r="F63">
        <v>2.1</v>
      </c>
      <c r="H63">
        <v>1.89</v>
      </c>
      <c r="I63">
        <v>1.61</v>
      </c>
      <c r="J63">
        <v>0.78</v>
      </c>
      <c r="K63">
        <v>0.08</v>
      </c>
    </row>
    <row r="64" spans="1:11" x14ac:dyDescent="0.2">
      <c r="A64" s="9" t="s">
        <v>29</v>
      </c>
      <c r="B64">
        <v>88.06</v>
      </c>
      <c r="C64">
        <v>109.62</v>
      </c>
      <c r="D64">
        <v>136.15</v>
      </c>
      <c r="E64">
        <v>122.18</v>
      </c>
      <c r="F64">
        <v>142.85</v>
      </c>
      <c r="G64">
        <v>239.23</v>
      </c>
      <c r="H64">
        <v>235.57</v>
      </c>
      <c r="I64">
        <v>268.33</v>
      </c>
      <c r="J64">
        <v>254.7</v>
      </c>
      <c r="K64">
        <v>289.23</v>
      </c>
    </row>
    <row r="65" spans="1:1" x14ac:dyDescent="0.2">
      <c r="A65" s="9" t="s">
        <v>73</v>
      </c>
      <c r="B65">
        <v>770.94</v>
      </c>
      <c r="C65">
        <v>706.12</v>
      </c>
      <c r="D65">
        <v>626.33</v>
      </c>
      <c r="E65">
        <v>795.91</v>
      </c>
      <c r="F65">
        <v>775.79</v>
      </c>
      <c r="G65">
        <v>678.78</v>
      </c>
      <c r="H65">
        <v>917.58</v>
      </c>
      <c r="I65">
        <v>954.66</v>
      </c>
      <c r="J65">
        <v>1010.55</v>
      </c>
      <c r="K65">
        <v>943.75</v>
      </c>
    </row>
    <row r="66" spans="1:1" s="1" customFormat="1" x14ac:dyDescent="0.2">
      <c r="A66" s="1" t="s">
        <v>26</v>
      </c>
      <c r="B66">
        <v>961.79</v>
      </c>
      <c r="C66">
        <v>931.55</v>
      </c>
      <c r="D66">
        <v>881.97</v>
      </c>
      <c r="E66">
        <v>1049.05</v>
      </c>
      <c r="F66">
        <v>1059.06</v>
      </c>
      <c r="G66">
        <v>1081.54</v>
      </c>
      <c r="H66">
        <v>1321.73</v>
      </c>
      <c r="I66">
        <v>1402.61</v>
      </c>
      <c r="J66">
        <v>1439.33</v>
      </c>
      <c r="K66">
        <v>1395.7</v>
      </c>
    </row>
    <row r="67" spans="1:1" s="9" customFormat="1" x14ac:dyDescent="0.2">
      <c r="A67" s="9" t="s">
        <v>78</v>
      </c>
      <c r="B67">
        <v>435.27</v>
      </c>
      <c r="C67">
        <v>361.22</v>
      </c>
      <c r="D67">
        <v>344.32</v>
      </c>
      <c r="E67">
        <v>399.58</v>
      </c>
      <c r="F67">
        <v>414.63</v>
      </c>
      <c r="G67">
        <v>330.46</v>
      </c>
      <c r="H67">
        <v>508.35</v>
      </c>
      <c r="I67">
        <v>573.08</v>
      </c>
      <c r="J67">
        <v>629.21</v>
      </c>
      <c r="K67">
        <v>565.35</v>
      </c>
    </row>
    <row r="68" spans="1:1" x14ac:dyDescent="0.2">
      <c r="A68" s="9" t="s">
        <v>45</v>
      </c>
      <c r="B68">
        <v>90.19</v>
      </c>
      <c r="C68">
        <v>97.05</v>
      </c>
      <c r="D68">
        <v>86.59</v>
      </c>
      <c r="E68">
        <v>155.98</v>
      </c>
      <c r="F68">
        <v>117.57</v>
      </c>
      <c r="G68">
        <v>116.04</v>
      </c>
      <c r="H68">
        <v>195.64</v>
      </c>
      <c r="I68">
        <v>206.74</v>
      </c>
      <c r="J68">
        <v>151.2</v>
      </c>
      <c r="K68">
        <v>177.86</v>
      </c>
    </row>
    <row r="69" spans="1:1" x14ac:dyDescent="0.2">
      <c r="A69" s="5" t="s">
        <v>87</v>
      </c>
      <c r="B69">
        <v>27.11</v>
      </c>
      <c r="C69">
        <v>29.22</v>
      </c>
      <c r="D69">
        <v>52.4</v>
      </c>
      <c r="E69">
        <v>48.95</v>
      </c>
      <c r="F69">
        <v>61.92</v>
      </c>
      <c r="G69">
        <v>56.79</v>
      </c>
      <c r="H69">
        <v>37.69</v>
      </c>
      <c r="I69">
        <v>39.07</v>
      </c>
      <c r="J69">
        <v>105.95</v>
      </c>
      <c r="K69">
        <v>114.68</v>
      </c>
    </row>
    <row r="70" spans="1:1" x14ac:dyDescent="0.2">
      <c r="A70" s="5" t="s">
        <v>74</v>
      </c>
      <c r="B70">
        <v>158907000.0</v>
      </c>
      <c r="C70">
        <v>158906820.0</v>
      </c>
      <c r="D70">
        <v>256625940.0</v>
      </c>
      <c r="E70">
        <v>256660921.0</v>
      </c>
      <c r="F70">
        <v>256807850.0</v>
      </c>
      <c r="G70">
        <v>257183714.0</v>
      </c>
      <c r="H70">
        <v>257229331.0</v>
      </c>
      <c r="I70">
        <v>257358965.0</v>
      </c>
      <c r="J70">
        <v>257358965.0</v>
      </c>
      <c r="K70">
        <v>257358965.0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1.0</v>
      </c>
      <c r="C72">
        <v>1.0</v>
      </c>
      <c r="D72">
        <v>1.0</v>
      </c>
      <c r="E72">
        <v>1.0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13.02</v>
      </c>
      <c r="C82">
        <v>102.34</v>
      </c>
      <c r="D82">
        <v>67.96</v>
      </c>
      <c r="E82">
        <v>-12.85</v>
      </c>
      <c r="F82">
        <v>88.33</v>
      </c>
      <c r="G82">
        <v>157.02</v>
      </c>
      <c r="H82">
        <v>6.4</v>
      </c>
      <c r="I82">
        <v>50.5</v>
      </c>
      <c r="J82">
        <v>133.6</v>
      </c>
      <c r="K82">
        <v>108.22</v>
      </c>
    </row>
    <row r="83" spans="1:11" s="9" customFormat="1" x14ac:dyDescent="0.2">
      <c r="A83" s="9" t="s">
        <v>33</v>
      </c>
      <c r="B83">
        <v>-8.95</v>
      </c>
      <c r="C83">
        <v>-26.16</v>
      </c>
      <c r="D83">
        <v>-31.17</v>
      </c>
      <c r="E83">
        <v>-15.79</v>
      </c>
      <c r="F83">
        <v>78.7</v>
      </c>
      <c r="G83">
        <v>-115.2</v>
      </c>
      <c r="H83">
        <v>-5.14</v>
      </c>
      <c r="I83">
        <v>-48.7</v>
      </c>
      <c r="J83">
        <v>-12.82</v>
      </c>
      <c r="K83">
        <v>-39.34</v>
      </c>
    </row>
    <row r="84" spans="1:11" s="9" customFormat="1" x14ac:dyDescent="0.2">
      <c r="A84" s="9" t="s">
        <v>34</v>
      </c>
      <c r="B84">
        <v>-9.48</v>
      </c>
      <c r="C84">
        <v>-74.07</v>
      </c>
      <c r="D84">
        <v>-6.18</v>
      </c>
      <c r="E84">
        <v>19.9</v>
      </c>
      <c r="F84">
        <v>-82.18</v>
      </c>
      <c r="G84">
        <v>-74.1</v>
      </c>
      <c r="H84">
        <v>-23.36</v>
      </c>
      <c r="I84">
        <v>-21.86</v>
      </c>
      <c r="J84">
        <v>-83.18</v>
      </c>
      <c r="K84">
        <v>-52.66</v>
      </c>
    </row>
    <row r="85" spans="1:11" s="1" customFormat="1" x14ac:dyDescent="0.2">
      <c r="A85" s="9" t="s">
        <v>35</v>
      </c>
      <c r="B85">
        <v>-5.41</v>
      </c>
      <c r="C85">
        <v>2.11</v>
      </c>
      <c r="D85">
        <v>30.61</v>
      </c>
      <c r="E85">
        <v>-8.74</v>
      </c>
      <c r="F85">
        <v>84.85</v>
      </c>
      <c r="G85">
        <v>-32.28</v>
      </c>
      <c r="H85">
        <v>-22.1</v>
      </c>
      <c r="I85">
        <v>-20.06</v>
      </c>
      <c r="J85">
        <v>37.6</v>
      </c>
      <c r="K85">
        <v>16.23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9.91</v>
      </c>
      <c r="C90">
        <v>10.41</v>
      </c>
      <c r="D90">
        <v>11.0</v>
      </c>
      <c r="E90">
        <v>24.35</v>
      </c>
      <c r="F90">
        <v>52.8</v>
      </c>
      <c r="G90">
        <v>40.5</v>
      </c>
      <c r="H90">
        <v>51.0</v>
      </c>
      <c r="I90">
        <v>28.8</v>
      </c>
      <c r="J90">
        <v>13.95</v>
      </c>
      <c r="K90">
        <v>48.25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15.89</v>
      </c>
      <c r="C93" s="31">
        <v>15.89</v>
      </c>
      <c r="D93" s="31">
        <v>25.66</v>
      </c>
      <c r="E93" s="31">
        <v>25.67</v>
      </c>
      <c r="F93" s="31">
        <v>25.68</v>
      </c>
      <c r="G93" s="31">
        <v>25.72</v>
      </c>
      <c r="H93" s="31">
        <v>25.72</v>
      </c>
      <c r="I93" s="31">
        <v>25.74</v>
      </c>
      <c r="J93" s="31">
        <v>25.74</v>
      </c>
      <c r="K93" s="31">
        <v>25.74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