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<sst xmlns="http://schemas.openxmlformats.org/spreadsheetml/2006/main" count="145" uniqueCount="93">
  <si>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</si>
  <si>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</si>
  <si>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</si>
  <si>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</si>
  <si>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</si>
  <si>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</si>
  <si>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</si>
  <si>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</si>
  <si>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</si>
  <si>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</si>
  <si>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</si>
  <si>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</si>
  <si>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</si>
  <si>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</si>
  <si>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</si>
  <si>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</si>
  <si>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</si>
  <si>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</si>
  <si>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</si>
  <si>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</si>
  <si>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</si>
  <si>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</si>
  <si>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</si>
  <si>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</si>
  <si>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</si>
  <si>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</si>
  <si>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</si>
  <si>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</si>
  <si>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</si>
  <si>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</si>
  <si>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</si>
  <si>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</si>
  <si>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</si>
  <si>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</si>
  <si>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</si>
  <si>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</si>
  <si>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</si>
  <si>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</si>
  <si>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</si>
  <si>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</si>
  <si>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</si>
  <si>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</si>
  <si>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</si>
  <si>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</si>
  <si>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</si>
  <si>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</si>
  <si>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</si>
  <si>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</si>
  <si>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</si>
  <si>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</si>
  <si>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</si>
  <si>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</si>
  <si>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</si>
  <si>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</si>
  <si>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</si>
  <si>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</si>
  <si>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</si>
  <si>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</si>
  <si>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</si>
  <si>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</si>
  <si>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</si>
  <si>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</si>
  <si>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</si>
  <si>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 T&amp;D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</si>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</sst>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98.30</v>
      </c>
    </row>
    <row r="9" spans="1:11" x14ac:dyDescent="0.2">
      <c r="A9" s="5" t="s">
        <v>79</v>
      </c>
      <c r="B9">
        <v>2516.97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4139.07</v>
      </c>
      <c r="C17">
        <v>3151.87</v>
      </c>
      <c r="D17">
        <v>3523.54</v>
      </c>
      <c r="E17">
        <v>3710.72</v>
      </c>
      <c r="F17">
        <v>3303.36</v>
      </c>
      <c r="G17">
        <v>4052.13</v>
      </c>
      <c r="H17">
        <v>4331.71</v>
      </c>
      <c r="I17">
        <v>4218.82</v>
      </c>
      <c r="J17">
        <v>3158.7</v>
      </c>
      <c r="K17">
        <v>3452.37</v>
      </c>
    </row>
    <row r="18" spans="1:1" s="9" customFormat="1" x14ac:dyDescent="0.2">
      <c r="A18" s="5" t="s">
        <v>80</v>
      </c>
      <c r="B18">
        <v>1506.92</v>
      </c>
      <c r="C18">
        <v>2228.86</v>
      </c>
      <c r="D18">
        <v>1000.13</v>
      </c>
      <c r="E18">
        <v>919.95</v>
      </c>
      <c r="F18">
        <v>895.51</v>
      </c>
      <c r="G18">
        <v>879.61</v>
      </c>
      <c r="H18">
        <v>1574.78</v>
      </c>
      <c r="I18">
        <v>1622.5</v>
      </c>
      <c r="J18">
        <v>1347.2</v>
      </c>
      <c r="K18">
        <v>1424.88</v>
      </c>
    </row>
    <row r="19" spans="1:1" s="9" customFormat="1" x14ac:dyDescent="0.2">
      <c r="A19" s="5" t="s">
        <v>81</v>
      </c>
      <c r="B19">
        <v>84.71</v>
      </c>
      <c r="C19">
        <v>133.6</v>
      </c>
      <c r="D19">
        <v>-7.77</v>
      </c>
      <c r="E19">
        <v>54.33</v>
      </c>
      <c r="F19">
        <v>200.89</v>
      </c>
      <c r="G19">
        <v>125.75</v>
      </c>
      <c r="H19">
        <v>-29.38</v>
      </c>
      <c r="I19">
        <v>-83.49</v>
      </c>
      <c r="J19">
        <v>9.65</v>
      </c>
      <c r="K19">
        <v>-58.3</v>
      </c>
    </row>
    <row r="20" spans="1:1" s="9" customFormat="1" x14ac:dyDescent="0.2">
      <c r="A20" s="5" t="s">
        <v>82</v>
      </c>
      <c r="B20">
        <v>24.94</v>
      </c>
      <c r="C20">
        <v>28.31</v>
      </c>
      <c r="D20">
        <v>31.7</v>
      </c>
      <c r="E20">
        <v>34.09</v>
      </c>
      <c r="F20">
        <v>33.19</v>
      </c>
      <c r="G20">
        <v>36.79</v>
      </c>
      <c r="H20">
        <v>33.53</v>
      </c>
      <c r="I20">
        <v>42.3</v>
      </c>
      <c r="J20">
        <v>30.61</v>
      </c>
      <c r="K20">
        <v>24.04</v>
      </c>
    </row>
    <row r="21" spans="1:1" s="9" customFormat="1" x14ac:dyDescent="0.2">
      <c r="A21" s="5" t="s">
        <v>83</v>
      </c>
      <c r="B21">
        <v>1522.19</v>
      </c>
      <c r="C21">
        <v>111.58</v>
      </c>
      <c r="D21">
        <v>1430.83</v>
      </c>
      <c r="E21">
        <v>1723.68</v>
      </c>
      <c r="F21">
        <v>1662.78</v>
      </c>
      <c r="G21">
        <v>2137.25</v>
      </c>
      <c r="H21">
        <v>1468.17</v>
      </c>
      <c r="I21">
        <v>1151.25</v>
      </c>
      <c r="J21">
        <v>997.06</v>
      </c>
      <c r="K21">
        <v>1101.53</v>
      </c>
    </row>
    <row r="22" spans="1:1" s="9" customFormat="1" x14ac:dyDescent="0.2">
      <c r="A22" s="5" t="s">
        <v>84</v>
      </c>
      <c r="B22">
        <v>364.14</v>
      </c>
      <c r="C22">
        <v>325.29</v>
      </c>
      <c r="D22">
        <v>344.07</v>
      </c>
      <c r="E22">
        <v>345.92</v>
      </c>
      <c r="F22">
        <v>365.42</v>
      </c>
      <c r="G22">
        <v>403.32</v>
      </c>
      <c r="H22">
        <v>387.77</v>
      </c>
      <c r="I22">
        <v>382.91</v>
      </c>
      <c r="J22">
        <v>420.45</v>
      </c>
      <c r="K22">
        <v>401.92</v>
      </c>
    </row>
    <row r="23" spans="1:1" s="9" customFormat="1" x14ac:dyDescent="0.2">
      <c r="A23" s="5" t="s">
        <v>85</v>
      </c>
      <c r="B23">
        <v>254.03</v>
      </c>
      <c r="C23">
        <v>206.58</v>
      </c>
      <c r="D23">
        <v>303.54</v>
      </c>
      <c r="E23">
        <v>318.56</v>
      </c>
      <c r="F23">
        <v>343.46</v>
      </c>
      <c r="G23">
        <v>426.38</v>
      </c>
      <c r="H23">
        <v>380.95</v>
      </c>
      <c r="I23">
        <v>393.65</v>
      </c>
      <c r="J23">
        <v>448.26</v>
      </c>
      <c r="K23">
        <v>236.44</v>
      </c>
    </row>
    <row r="24" spans="1:1" s="9" customFormat="1" x14ac:dyDescent="0.2">
      <c r="A24" s="5" t="s">
        <v>86</v>
      </c>
      <c r="B24">
        <v>117.57</v>
      </c>
      <c r="C24">
        <v>123.17</v>
      </c>
      <c r="D24">
        <v>92.85</v>
      </c>
      <c r="E24">
        <v>91.07</v>
      </c>
      <c r="F24">
        <v>97.28</v>
      </c>
      <c r="G24">
        <v>237.94</v>
      </c>
      <c r="H24">
        <v>182.1</v>
      </c>
      <c r="I24">
        <v>88.7</v>
      </c>
      <c r="J24">
        <v>119.91</v>
      </c>
      <c r="K24">
        <v>34.73</v>
      </c>
    </row>
    <row r="25" spans="1:1" s="9" customFormat="1" x14ac:dyDescent="0.2">
      <c r="A25" s="9" t="s">
        <v>9</v>
      </c>
      <c r="B25">
        <v>29.82</v>
      </c>
      <c r="C25">
        <v>33.87</v>
      </c>
      <c r="D25">
        <v>43.51</v>
      </c>
      <c r="E25">
        <v>11.38</v>
      </c>
      <c r="F25">
        <v>142.49</v>
      </c>
      <c r="G25">
        <v>140.7</v>
      </c>
      <c r="H25">
        <v>239.49</v>
      </c>
      <c r="I25">
        <v>48.78</v>
      </c>
      <c r="J25">
        <v>4.85</v>
      </c>
      <c r="K25">
        <v>69.01</v>
      </c>
    </row>
    <row r="26" spans="1:1" s="9" customFormat="1" x14ac:dyDescent="0.2">
      <c r="A26" s="9" t="s">
        <v>10</v>
      </c>
      <c r="B26">
        <v>101.43</v>
      </c>
      <c r="C26">
        <v>81.33</v>
      </c>
      <c r="D26">
        <v>87.02</v>
      </c>
      <c r="E26">
        <v>81.86</v>
      </c>
      <c r="F26">
        <v>85.73</v>
      </c>
      <c r="G26">
        <v>88.2</v>
      </c>
      <c r="H26">
        <v>89.86</v>
      </c>
      <c r="I26">
        <v>83.22</v>
      </c>
      <c r="J26">
        <v>78.39</v>
      </c>
      <c r="K26">
        <v>65.74</v>
      </c>
    </row>
    <row r="27" spans="1:1" s="9" customFormat="1" x14ac:dyDescent="0.2">
      <c r="A27" s="9" t="s">
        <v>11</v>
      </c>
      <c r="B27">
        <v>124.8</v>
      </c>
      <c r="C27">
        <v>91.6</v>
      </c>
      <c r="D27">
        <v>91.7</v>
      </c>
      <c r="E27">
        <v>91.12</v>
      </c>
      <c r="F27">
        <v>107.49</v>
      </c>
      <c r="G27">
        <v>182.36</v>
      </c>
      <c r="H27">
        <v>105.85</v>
      </c>
      <c r="I27">
        <v>85.01</v>
      </c>
      <c r="J27">
        <v>86.98</v>
      </c>
      <c r="K27">
        <v>84.46</v>
      </c>
    </row>
    <row r="28" spans="1:1" s="9" customFormat="1" x14ac:dyDescent="0.2">
      <c r="A28" s="9" t="s">
        <v>12</v>
      </c>
      <c r="B28">
        <v>237.58</v>
      </c>
      <c r="C28">
        <v>122.62</v>
      </c>
      <c r="D28">
        <v>177.44</v>
      </c>
      <c r="E28">
        <v>170.18</v>
      </c>
      <c r="F28">
        <v>55.88</v>
      </c>
      <c r="G28">
        <v>-73.27</v>
      </c>
      <c r="H28">
        <v>318.81</v>
      </c>
      <c r="I28">
        <v>334.57</v>
      </c>
      <c r="J28">
        <v>-355.66</v>
      </c>
      <c r="K28">
        <v>89.34</v>
      </c>
    </row>
    <row r="29" spans="1:1" s="9" customFormat="1" x14ac:dyDescent="0.2">
      <c r="A29" s="9" t="s">
        <v>13</v>
      </c>
      <c r="B29">
        <v>75.17</v>
      </c>
      <c r="C29">
        <v>38.51</v>
      </c>
      <c r="D29">
        <v>60.42</v>
      </c>
      <c r="E29">
        <v>49.61</v>
      </c>
      <c r="F29">
        <v>21.38</v>
      </c>
      <c r="G29">
        <v>13.39</v>
      </c>
      <c r="H29">
        <v>110.05</v>
      </c>
      <c r="I29">
        <v>121.9</v>
      </c>
      <c r="J29">
        <v>-53.1</v>
      </c>
      <c r="K29">
        <v>29.02</v>
      </c>
    </row>
    <row r="30" spans="1:1" s="9" customFormat="1" x14ac:dyDescent="0.2">
      <c r="A30" s="9" t="s">
        <v>14</v>
      </c>
      <c r="B30">
        <v>162.41</v>
      </c>
      <c r="C30">
        <v>84.11</v>
      </c>
      <c r="D30">
        <v>117.02</v>
      </c>
      <c r="E30">
        <v>120.57</v>
      </c>
      <c r="F30">
        <v>34.5</v>
      </c>
      <c r="G30">
        <v>-86.66</v>
      </c>
      <c r="H30">
        <v>208.76</v>
      </c>
      <c r="I30">
        <v>212.67</v>
      </c>
      <c r="J30">
        <v>-302.56</v>
      </c>
      <c r="K30">
        <v>60.32</v>
      </c>
    </row>
    <row r="31" spans="1:1" s="9" customFormat="1" x14ac:dyDescent="0.2">
      <c r="A31" s="9" t="s">
        <v>70</v>
      </c>
      <c r="B31">
        <v>43.04</v>
      </c>
      <c r="C31">
        <v>43.04</v>
      </c>
      <c r="D31">
        <v>46.09</v>
      </c>
      <c r="E31">
        <v>46.09</v>
      </c>
      <c r="F31">
        <v>46.09</v>
      </c>
      <c r="G31">
        <v>46.09</v>
      </c>
      <c r="H31">
        <v>46.09</v>
      </c>
      <c r="I31">
        <v>46.09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821.07</v>
      </c>
      <c r="C42">
        <v>939.8</v>
      </c>
      <c r="D42">
        <v>664.17</v>
      </c>
      <c r="E42">
        <v>642.79</v>
      </c>
      <c r="F42">
        <v>870.9</v>
      </c>
      <c r="G42">
        <v>1034.21</v>
      </c>
      <c r="H42">
        <v>904.47</v>
      </c>
      <c r="I42">
        <v>638.1</v>
      </c>
      <c r="J42">
        <v>851.71</v>
      </c>
      <c r="K42">
        <v>914.08</v>
      </c>
    </row>
    <row r="43" spans="1:11" s="9" customFormat="1" x14ac:dyDescent="0.2">
      <c r="A43" s="9" t="s">
        <v>7</v>
      </c>
      <c r="B43">
        <v>817.21</v>
      </c>
      <c r="C43">
        <v>965.35</v>
      </c>
      <c r="D43">
        <v>899.91</v>
      </c>
      <c r="E43">
        <v>642.47</v>
      </c>
      <c r="F43">
        <v>828.08</v>
      </c>
      <c r="G43">
        <v>976.73</v>
      </c>
      <c r="H43">
        <v>859.87</v>
      </c>
      <c r="I43">
        <v>636.67</v>
      </c>
      <c r="J43">
        <v>831.85</v>
      </c>
      <c r="K43">
        <v>884.84</v>
      </c>
    </row>
    <row r="44" spans="1:11" s="9" customFormat="1" x14ac:dyDescent="0.2">
      <c r="A44" s="9" t="s">
        <v>9</v>
      </c>
      <c r="B44">
        <v>-42.5</v>
      </c>
      <c r="C44">
        <v>12.31</v>
      </c>
      <c r="D44">
        <v>34.3</v>
      </c>
      <c r="E44">
        <v>7.48</v>
      </c>
      <c r="F44">
        <v>5.73</v>
      </c>
      <c r="G44">
        <v>48.7</v>
      </c>
      <c r="H44">
        <v>7.31</v>
      </c>
      <c r="I44">
        <v>0.32</v>
      </c>
      <c r="J44">
        <v>0.19</v>
      </c>
      <c r="K44">
        <v>1.37</v>
      </c>
    </row>
    <row r="45" spans="1:11" s="9" customFormat="1" x14ac:dyDescent="0.2">
      <c r="A45" s="9" t="s">
        <v>10</v>
      </c>
      <c r="B45">
        <v>21.07</v>
      </c>
      <c r="C45">
        <v>17.89</v>
      </c>
      <c r="D45">
        <v>17.48</v>
      </c>
      <c r="E45">
        <v>16.7</v>
      </c>
      <c r="F45">
        <v>16.52</v>
      </c>
      <c r="G45">
        <v>16.06</v>
      </c>
      <c r="H45">
        <v>16.46</v>
      </c>
      <c r="I45">
        <v>15.99</v>
      </c>
      <c r="J45">
        <v>15.52</v>
      </c>
      <c r="K45">
        <v>16.2</v>
      </c>
    </row>
    <row r="46" spans="1:11" s="9" customFormat="1" x14ac:dyDescent="0.2">
      <c r="A46" s="9" t="s">
        <v>11</v>
      </c>
      <c r="B46">
        <v>17.51</v>
      </c>
      <c r="C46">
        <v>18.68</v>
      </c>
      <c r="D46">
        <v>15.76</v>
      </c>
      <c r="E46">
        <v>17.32</v>
      </c>
      <c r="F46">
        <v>18.88</v>
      </c>
      <c r="G46">
        <v>14.71</v>
      </c>
      <c r="H46">
        <v>8.45</v>
      </c>
      <c r="I46">
        <v>11.03</v>
      </c>
      <c r="J46">
        <v>14.18</v>
      </c>
      <c r="K46">
        <v>13.99</v>
      </c>
    </row>
    <row r="47" spans="1:11" s="9" customFormat="1" x14ac:dyDescent="0.2">
      <c r="A47" s="9" t="s">
        <v>12</v>
      </c>
      <c r="B47">
        <v>-77.22</v>
      </c>
      <c r="C47">
        <v>-49.81</v>
      </c>
      <c r="D47">
        <v>-234.68</v>
      </c>
      <c r="E47">
        <v>-26.22</v>
      </c>
      <c r="F47">
        <v>13.15</v>
      </c>
      <c r="G47">
        <v>75.41</v>
      </c>
      <c r="H47">
        <v>27.0</v>
      </c>
      <c r="I47">
        <v>-25.27</v>
      </c>
      <c r="J47">
        <v>-9.65</v>
      </c>
      <c r="K47">
        <v>0.42</v>
      </c>
    </row>
    <row r="48" spans="1:11" s="9" customFormat="1" x14ac:dyDescent="0.2">
      <c r="A48" s="9" t="s">
        <v>13</v>
      </c>
      <c r="B48">
        <v>3.86</v>
      </c>
      <c r="C48">
        <v>-12.08</v>
      </c>
      <c r="D48">
        <v>-47.55</v>
      </c>
      <c r="E48">
        <v>-5.9</v>
      </c>
      <c r="F48">
        <v>4.54</v>
      </c>
      <c r="G48">
        <v>19.49</v>
      </c>
      <c r="H48">
        <v>10.89</v>
      </c>
      <c r="I48">
        <v>-6.01</v>
      </c>
      <c r="J48">
        <v>-1.92</v>
      </c>
      <c r="K48">
        <v>0.52</v>
      </c>
    </row>
    <row r="49" spans="1:11" s="9" customFormat="1" x14ac:dyDescent="0.2">
      <c r="A49" s="9" t="s">
        <v>14</v>
      </c>
      <c r="B49">
        <v>-81.08</v>
      </c>
      <c r="C49">
        <v>-37.73</v>
      </c>
      <c r="D49">
        <v>-187.13</v>
      </c>
      <c r="E49">
        <v>-20.32</v>
      </c>
      <c r="F49">
        <v>8.61</v>
      </c>
      <c r="G49">
        <v>55.92</v>
      </c>
      <c r="H49">
        <v>16.11</v>
      </c>
      <c r="I49">
        <v>-19.26</v>
      </c>
      <c r="J49">
        <v>-7.73</v>
      </c>
      <c r="K49">
        <v>-0.1</v>
      </c>
    </row>
    <row r="50" spans="1:11" x14ac:dyDescent="0.2">
      <c r="A50" s="9" t="s">
        <v>8</v>
      </c>
      <c r="B50">
        <v>3.86</v>
      </c>
      <c r="C50">
        <v>-25.55</v>
      </c>
      <c r="D50">
        <v>-235.74</v>
      </c>
      <c r="E50">
        <v>0.32</v>
      </c>
      <c r="F50">
        <v>42.82</v>
      </c>
      <c r="G50">
        <v>57.48</v>
      </c>
      <c r="H50">
        <v>44.6</v>
      </c>
      <c r="I50">
        <v>1.43</v>
      </c>
      <c r="J50">
        <v>19.86</v>
      </c>
      <c r="K50">
        <v>29.24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47.82</v>
      </c>
      <c r="C57">
        <v>47.82</v>
      </c>
      <c r="D57">
        <v>51.21</v>
      </c>
      <c r="E57">
        <v>51.21</v>
      </c>
      <c r="F57">
        <v>51.21</v>
      </c>
      <c r="G57">
        <v>51.21</v>
      </c>
      <c r="H57">
        <v>51.21</v>
      </c>
      <c r="I57">
        <v>51.21</v>
      </c>
      <c r="J57">
        <v>51.21</v>
      </c>
      <c r="K57">
        <v>51.21</v>
      </c>
    </row>
    <row r="58" spans="1:11" x14ac:dyDescent="0.2">
      <c r="A58" s="9" t="s">
        <v>25</v>
      </c>
      <c r="B58">
        <v>828.61</v>
      </c>
      <c r="C58">
        <v>862.36</v>
      </c>
      <c r="D58">
        <v>1197.55</v>
      </c>
      <c r="E58">
        <v>1260.59</v>
      </c>
      <c r="F58">
        <v>1127.15</v>
      </c>
      <c r="G58">
        <v>981.58</v>
      </c>
      <c r="H58">
        <v>1138.4</v>
      </c>
      <c r="I58">
        <v>1376.78</v>
      </c>
      <c r="J58">
        <v>1000.28</v>
      </c>
      <c r="K58">
        <v>1071.47</v>
      </c>
    </row>
    <row r="59" spans="1:11" x14ac:dyDescent="0.2">
      <c r="A59" s="9" t="s">
        <v>71</v>
      </c>
      <c r="B59">
        <v>593.5</v>
      </c>
      <c r="C59">
        <v>417.66</v>
      </c>
      <c r="D59">
        <v>493.46</v>
      </c>
      <c r="E59">
        <v>280.46</v>
      </c>
      <c r="F59">
        <v>503.54</v>
      </c>
      <c r="G59">
        <v>518.0</v>
      </c>
      <c r="H59">
        <v>100.0</v>
      </c>
      <c r="I59">
        <v>80.53</v>
      </c>
      <c r="J59">
        <v>598.81</v>
      </c>
      <c r="K59">
        <v>316.08</v>
      </c>
    </row>
    <row r="60" spans="1:11" x14ac:dyDescent="0.2">
      <c r="A60" s="9" t="s">
        <v>72</v>
      </c>
      <c r="B60">
        <v>2276.45</v>
      </c>
      <c r="C60">
        <v>2817.52</v>
      </c>
      <c r="D60">
        <v>2957.42</v>
      </c>
      <c r="E60">
        <v>2900.11</v>
      </c>
      <c r="F60">
        <v>3089.94</v>
      </c>
      <c r="G60">
        <v>3563.18</v>
      </c>
      <c r="H60">
        <v>3479.21</v>
      </c>
      <c r="I60">
        <v>2687.9</v>
      </c>
      <c r="J60">
        <v>2503.3</v>
      </c>
      <c r="K60">
        <v>2663.64</v>
      </c>
    </row>
    <row r="61" spans="1:11" s="1" customFormat="1" x14ac:dyDescent="0.2">
      <c r="A61" s="1" t="s">
        <v>26</v>
      </c>
      <c r="B61">
        <v>3746.38</v>
      </c>
      <c r="C61">
        <v>4145.36</v>
      </c>
      <c r="D61">
        <v>4699.64</v>
      </c>
      <c r="E61">
        <v>4492.37</v>
      </c>
      <c r="F61">
        <v>4771.84</v>
      </c>
      <c r="G61">
        <v>5113.97</v>
      </c>
      <c r="H61">
        <v>4768.82</v>
      </c>
      <c r="I61">
        <v>4196.42</v>
      </c>
      <c r="J61">
        <v>4153.6</v>
      </c>
      <c r="K61">
        <v>4102.4</v>
      </c>
    </row>
    <row r="62" spans="1:11" x14ac:dyDescent="0.2">
      <c r="A62" s="9" t="s">
        <v>27</v>
      </c>
      <c r="B62">
        <v>648.73</v>
      </c>
      <c r="C62">
        <v>619.76</v>
      </c>
      <c r="D62">
        <v>639.41</v>
      </c>
      <c r="E62">
        <v>686.72</v>
      </c>
      <c r="F62">
        <v>684.09</v>
      </c>
      <c r="G62">
        <v>655.66</v>
      </c>
      <c r="H62">
        <v>585.58</v>
      </c>
      <c r="I62">
        <v>512.62</v>
      </c>
      <c r="J62">
        <v>537.72</v>
      </c>
      <c r="K62">
        <v>493.6</v>
      </c>
    </row>
    <row r="63" spans="1:11" x14ac:dyDescent="0.2">
      <c r="A63" s="9" t="s">
        <v>28</v>
      </c>
      <c r="B63">
        <v>18.2</v>
      </c>
      <c r="C63">
        <v>53.54</v>
      </c>
      <c r="D63">
        <v>110.07</v>
      </c>
      <c r="E63">
        <v>70.17</v>
      </c>
      <c r="F63">
        <v>32.94</v>
      </c>
      <c r="G63">
        <v>24.82</v>
      </c>
      <c r="H63">
        <v>18.2</v>
      </c>
      <c r="I63">
        <v>5.06</v>
      </c>
      <c r="J63">
        <v>12.13</v>
      </c>
      <c r="K63">
        <v>21.66</v>
      </c>
    </row>
    <row r="64" spans="1:11" x14ac:dyDescent="0.2">
      <c r="A64" s="9" t="s">
        <v>29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3079.45</v>
      </c>
      <c r="C65">
        <v>3472.05</v>
      </c>
      <c r="D65">
        <v>3950.15</v>
      </c>
      <c r="E65">
        <v>3735.47</v>
      </c>
      <c r="F65">
        <v>4054.8</v>
      </c>
      <c r="G65">
        <v>4433.48</v>
      </c>
      <c r="H65">
        <v>4165.03</v>
      </c>
      <c r="I65">
        <v>3678.73</v>
      </c>
      <c r="J65">
        <v>3603.74</v>
      </c>
      <c r="K65">
        <v>3587.13</v>
      </c>
    </row>
    <row r="66" spans="1:1" s="1" customFormat="1" x14ac:dyDescent="0.2">
      <c r="A66" s="1" t="s">
        <v>26</v>
      </c>
      <c r="B66">
        <v>3746.38</v>
      </c>
      <c r="C66">
        <v>4145.36</v>
      </c>
      <c r="D66">
        <v>4699.64</v>
      </c>
      <c r="E66">
        <v>4492.37</v>
      </c>
      <c r="F66">
        <v>4771.84</v>
      </c>
      <c r="G66">
        <v>5113.97</v>
      </c>
      <c r="H66">
        <v>4768.82</v>
      </c>
      <c r="I66">
        <v>4196.42</v>
      </c>
      <c r="J66">
        <v>4153.6</v>
      </c>
      <c r="K66">
        <v>4102.4</v>
      </c>
    </row>
    <row r="67" spans="1:1" s="9" customFormat="1" x14ac:dyDescent="0.2">
      <c r="A67" s="9" t="s">
        <v>78</v>
      </c>
      <c r="B67">
        <v>1802.3</v>
      </c>
      <c r="C67">
        <v>1714.64</v>
      </c>
      <c r="D67">
        <v>2296.08</v>
      </c>
      <c r="E67">
        <v>2147.8</v>
      </c>
      <c r="F67">
        <v>2067.44</v>
      </c>
      <c r="G67">
        <v>2271.32</v>
      </c>
      <c r="H67">
        <v>1799.25</v>
      </c>
      <c r="I67">
        <v>2020.25</v>
      </c>
      <c r="J67">
        <v>1898.82</v>
      </c>
      <c r="K67">
        <v>1905.04</v>
      </c>
    </row>
    <row r="68" spans="1:1" x14ac:dyDescent="0.2">
      <c r="A68" s="9" t="s">
        <v>45</v>
      </c>
      <c r="B68">
        <v>555.35</v>
      </c>
      <c r="C68">
        <v>694.18</v>
      </c>
      <c r="D68">
        <v>682.98</v>
      </c>
      <c r="E68">
        <v>693.2</v>
      </c>
      <c r="F68">
        <v>972.01</v>
      </c>
      <c r="G68">
        <v>1119.79</v>
      </c>
      <c r="H68">
        <v>1026.21</v>
      </c>
      <c r="I68">
        <v>634.27</v>
      </c>
      <c r="J68">
        <v>649.49</v>
      </c>
      <c r="K68">
        <v>579.6</v>
      </c>
    </row>
    <row r="69" spans="1:1" x14ac:dyDescent="0.2">
      <c r="A69" s="5" t="s">
        <v>87</v>
      </c>
      <c r="B69">
        <v>33.11</v>
      </c>
      <c r="C69">
        <v>78.12</v>
      </c>
      <c r="D69">
        <v>36.44</v>
      </c>
      <c r="E69">
        <v>81.51</v>
      </c>
      <c r="F69">
        <v>61.08</v>
      </c>
      <c r="G69">
        <v>71.71</v>
      </c>
      <c r="H69">
        <v>532.05</v>
      </c>
      <c r="I69">
        <v>60.28</v>
      </c>
      <c r="J69">
        <v>59.5</v>
      </c>
      <c r="K69">
        <v>60.2</v>
      </c>
    </row>
    <row r="70" spans="1:1" x14ac:dyDescent="0.2">
      <c r="A70" s="5" t="s">
        <v>74</v>
      </c>
      <c r="B70">
        <v>239104035.0</v>
      </c>
      <c r="C70">
        <v>239104035.0</v>
      </c>
      <c r="D70">
        <v>256046535.0</v>
      </c>
      <c r="E70">
        <v>256046535.0</v>
      </c>
      <c r="F70">
        <v>256046535.0</v>
      </c>
      <c r="G70">
        <v>256046535.0</v>
      </c>
      <c r="H70">
        <v>256046535.0</v>
      </c>
      <c r="I70">
        <v>256046535.0</v>
      </c>
      <c r="J70">
        <v>256046535.0</v>
      </c>
      <c r="K70">
        <v>256046535.0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252.11</v>
      </c>
      <c r="C82">
        <v>412.37</v>
      </c>
      <c r="D82">
        <v>-141.18</v>
      </c>
      <c r="E82">
        <v>502.08</v>
      </c>
      <c r="F82">
        <v>-90.91</v>
      </c>
      <c r="G82">
        <v>188.4</v>
      </c>
      <c r="H82">
        <v>1054.04</v>
      </c>
      <c r="I82">
        <v>-354.91</v>
      </c>
      <c r="J82">
        <v>-259.64</v>
      </c>
      <c r="K82">
        <v>310.62</v>
      </c>
    </row>
    <row r="83" spans="1:11" s="9" customFormat="1" x14ac:dyDescent="0.2">
      <c r="A83" s="9" t="s">
        <v>33</v>
      </c>
      <c r="B83">
        <v>-137.18</v>
      </c>
      <c r="C83">
        <v>-71.31</v>
      </c>
      <c r="D83">
        <v>-119.41</v>
      </c>
      <c r="E83">
        <v>-136.88</v>
      </c>
      <c r="F83">
        <v>-49.61</v>
      </c>
      <c r="G83">
        <v>-47.15</v>
      </c>
      <c r="H83">
        <v>-305.86</v>
      </c>
      <c r="I83">
        <v>287.07</v>
      </c>
      <c r="J83">
        <v>-30.35</v>
      </c>
      <c r="K83">
        <v>12.36</v>
      </c>
    </row>
    <row r="84" spans="1:11" s="9" customFormat="1" x14ac:dyDescent="0.2">
      <c r="A84" s="9" t="s">
        <v>34</v>
      </c>
      <c r="B84">
        <v>-201.75</v>
      </c>
      <c r="C84">
        <v>-296.04</v>
      </c>
      <c r="D84">
        <v>218.91</v>
      </c>
      <c r="E84">
        <v>-320.13</v>
      </c>
      <c r="F84">
        <v>120.1</v>
      </c>
      <c r="G84">
        <v>-130.63</v>
      </c>
      <c r="H84">
        <v>-584.76</v>
      </c>
      <c r="I84">
        <v>-114.45</v>
      </c>
      <c r="J84">
        <v>289.9</v>
      </c>
      <c r="K84">
        <v>-323.89</v>
      </c>
    </row>
    <row r="85" spans="1:11" s="1" customFormat="1" x14ac:dyDescent="0.2">
      <c r="A85" s="9" t="s">
        <v>35</v>
      </c>
      <c r="B85">
        <v>-86.82</v>
      </c>
      <c r="C85">
        <v>45.02</v>
      </c>
      <c r="D85">
        <v>-41.68</v>
      </c>
      <c r="E85">
        <v>45.07</v>
      </c>
      <c r="F85">
        <v>-20.42</v>
      </c>
      <c r="G85">
        <v>10.62</v>
      </c>
      <c r="H85">
        <v>163.42</v>
      </c>
      <c r="I85">
        <v>-182.29</v>
      </c>
      <c r="J85">
        <v>-0.09</v>
      </c>
      <c r="K85">
        <v>-0.91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188.0</v>
      </c>
      <c r="C90">
        <v>146.9</v>
      </c>
      <c r="D90">
        <v>249.05</v>
      </c>
      <c r="E90">
        <v>584.8</v>
      </c>
      <c r="F90">
        <v>438.55</v>
      </c>
      <c r="G90">
        <v>328.35</v>
      </c>
      <c r="H90">
        <v>407.5</v>
      </c>
      <c r="I90">
        <v>276.1</v>
      </c>
      <c r="J90">
        <v>71.9</v>
      </c>
      <c r="K90">
        <v>116.3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23.9</v>
      </c>
      <c r="C93" s="31">
        <v>23.9</v>
      </c>
      <c r="D93" s="31">
        <v>25.6</v>
      </c>
      <c r="E93" s="31">
        <v>25.6</v>
      </c>
      <c r="F93" s="31">
        <v>25.6</v>
      </c>
      <c r="G93" s="31">
        <v>25.6</v>
      </c>
      <c r="H93" s="31">
        <v>25.6</v>
      </c>
      <c r="I93" s="31">
        <v>25.6</v>
      </c>
      <c r="J93" s="31">
        <v>25.6</v>
      </c>
      <c r="K93" s="31">
        <v>25.6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