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<sst xmlns="http://schemas.openxmlformats.org/spreadsheetml/2006/main" count="145" uniqueCount="93">
  <si>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</si>
  <si>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</si>
  <si>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</si>
  <si>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</si>
  <si>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</si>
  <si>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</si>
  <si>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</si>
  <si>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</si>
  <si>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</si>
  <si>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</si>
  <si>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</si>
  <si>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</si>
  <si>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</si>
  <si>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</si>
  <si>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</si>
  <si>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</si>
  <si>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</si>
  <si>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</si>
  <si>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</si>
  <si>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</si>
  <si>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</si>
  <si>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</si>
  <si>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</si>
  <si>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</si>
  <si>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</si>
  <si>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</si>
  <si>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</si>
  <si>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</si>
  <si>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</si>
  <si>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</si>
  <si>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</si>
  <si>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</si>
  <si>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</si>
  <si>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</si>
  <si>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</si>
  <si>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</si>
  <si>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</si>
  <si>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</si>
  <si>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</si>
  <si>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</si>
  <si>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</si>
  <si>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</si>
  <si>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</si>
  <si>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</si>
  <si>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</si>
  <si>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</si>
  <si>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</si>
  <si>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</si>
  <si>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</si>
  <si>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</si>
  <si>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</si>
  <si>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</si>
  <si>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</si>
  <si>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</si>
  <si>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</si>
  <si>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</si>
  <si>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</si>
  <si>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</si>
  <si>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</si>
  <si>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</si>
  <si>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</si>
  <si>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</si>
  <si>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</si>
  <si>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GENERAL INSURANCE CORPORATION OF INDIA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</si>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</sst>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5.00</v>
      </c>
    </row>
    <row r="8" spans="1:11" x14ac:dyDescent="0.2">
      <c r="A8" s="5" t="s">
        <v>43</v>
      </c>
      <c r="B8">
        <v>117.20</v>
      </c>
    </row>
    <row r="9" spans="1:11" x14ac:dyDescent="0.2">
      <c r="A9" s="5" t="s">
        <v>79</v>
      </c>
      <c r="B9">
        <v>20561.57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11315.73</v>
      </c>
      <c r="C17">
        <v>13250.81</v>
      </c>
      <c r="D17">
        <v>13616.05</v>
      </c>
      <c r="E17">
        <v>13559.14</v>
      </c>
      <c r="F17">
        <v>15210.62</v>
      </c>
      <c r="G17">
        <v>26714.53</v>
      </c>
      <c r="H17">
        <v>38096.05</v>
      </c>
      <c r="I17">
        <v>44296.6</v>
      </c>
      <c r="J17">
        <v>50128.06</v>
      </c>
      <c r="K17">
        <v>46487.92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</row>
    <row r="21" spans="1:1" s="9" customFormat="1" x14ac:dyDescent="0.2">
      <c r="A21" s="5" t="s">
        <v>83</v>
      </c>
      <c r="B21">
        <v>14000.24</v>
      </c>
      <c r="C21">
        <v>10965.25</v>
      </c>
      <c r="D21">
        <v>12142.01</v>
      </c>
      <c r="E21">
        <v>11920.62</v>
      </c>
      <c r="F21">
        <v>12921.12</v>
      </c>
      <c r="G21">
        <v>21667.21</v>
      </c>
      <c r="H21">
        <v>32971.52</v>
      </c>
      <c r="I21">
        <v>39872.27</v>
      </c>
      <c r="J21">
        <v>50563.62</v>
      </c>
      <c r="K21">
        <v>44873.43</v>
      </c>
    </row>
    <row r="22" spans="1:1" s="9" customFormat="1" x14ac:dyDescent="0.2">
      <c r="A22" s="5" t="s">
        <v>84</v>
      </c>
      <c r="B22">
        <v>51.29</v>
      </c>
      <c r="C22">
        <v>48.05</v>
      </c>
      <c r="D22">
        <v>77.41</v>
      </c>
      <c r="E22">
        <v>68.62</v>
      </c>
      <c r="F22">
        <v>86.0</v>
      </c>
      <c r="G22">
        <v>96.44</v>
      </c>
      <c r="H22">
        <v>102.57</v>
      </c>
      <c r="I22">
        <v>117.39</v>
      </c>
      <c r="J22">
        <v>198.85</v>
      </c>
      <c r="K22">
        <v>138.95</v>
      </c>
    </row>
    <row r="23" spans="1:1" s="9" customFormat="1" x14ac:dyDescent="0.2">
      <c r="A23" s="5" t="s">
        <v>85</v>
      </c>
      <c r="B23">
        <v>2083.35</v>
      </c>
      <c r="C23">
        <v>2924.69</v>
      </c>
      <c r="D23">
        <v>2490.3</v>
      </c>
      <c r="E23">
        <v>2831.99</v>
      </c>
      <c r="F23">
        <v>3549.07</v>
      </c>
      <c r="G23">
        <v>5483.65</v>
      </c>
      <c r="H23">
        <v>6431.18</v>
      </c>
      <c r="I23">
        <v>57.14</v>
      </c>
      <c r="J23">
        <v>91.71</v>
      </c>
      <c r="K23">
        <v>28.7</v>
      </c>
    </row>
    <row r="24" spans="1:1" s="9" customFormat="1" x14ac:dyDescent="0.2">
      <c r="A24" s="5" t="s">
        <v>86</v>
      </c>
      <c r="B24">
        <v>346.88</v>
      </c>
      <c r="C24">
        <v>-87.82</v>
      </c>
      <c r="D24">
        <v>283.61</v>
      </c>
      <c r="E24">
        <v>298.47</v>
      </c>
      <c r="F24">
        <v>202.61</v>
      </c>
      <c r="G24">
        <v>400.89</v>
      </c>
      <c r="H24">
        <v>253.13</v>
      </c>
      <c r="I24">
        <v>1579.71</v>
      </c>
      <c r="J24">
        <v>1390.05</v>
      </c>
      <c r="K24">
        <v>266.46</v>
      </c>
    </row>
    <row r="25" spans="1:1" s="9" customFormat="1" x14ac:dyDescent="0.2">
      <c r="A25" s="9" t="s">
        <v>9</v>
      </c>
      <c r="B25">
        <v>2682.72</v>
      </c>
      <c r="C25">
        <v>3083.13</v>
      </c>
      <c r="D25">
        <v>3824.69</v>
      </c>
      <c r="E25">
        <v>4432.59</v>
      </c>
      <c r="F25">
        <v>4545.96</v>
      </c>
      <c r="G25">
        <v>4574.33</v>
      </c>
      <c r="H25">
        <v>5349.54</v>
      </c>
      <c r="I25">
        <v>803.79</v>
      </c>
      <c r="J25">
        <v>1688.01</v>
      </c>
      <c r="K25">
        <v>1996.68</v>
      </c>
    </row>
    <row r="26" spans="1:1" s="9" customFormat="1" x14ac:dyDescent="0.2">
      <c r="A26" s="9" t="s">
        <v>10</v>
      </c>
      <c r="B26">
        <v>4.39</v>
      </c>
      <c r="C26">
        <v>3.85</v>
      </c>
      <c r="D26">
        <v>5.2</v>
      </c>
      <c r="E26">
        <v>8.54</v>
      </c>
      <c r="F26">
        <v>9.22</v>
      </c>
      <c r="G26">
        <v>9.68</v>
      </c>
      <c r="H26">
        <v>7.4</v>
      </c>
      <c r="I26">
        <v>13.99</v>
      </c>
      <c r="J26">
        <v>17.81</v>
      </c>
      <c r="K26">
        <v>13.68</v>
      </c>
    </row>
    <row r="27" spans="1:1" s="9" customFormat="1" x14ac:dyDescent="0.2">
      <c r="A27" s="9" t="s">
        <v>11</v>
      </c>
      <c r="B27">
        <v>3.24</v>
      </c>
      <c r="C27">
        <v>169.84</v>
      </c>
      <c r="D27">
        <v>137.75</v>
      </c>
      <c r="E27">
        <v>32.59</v>
      </c>
      <c r="F27">
        <v>1.93</v>
      </c>
      <c r="G27">
        <v>7.13</v>
      </c>
      <c r="H27">
        <v>11.53</v>
      </c>
      <c r="I27">
        <v>26.07</v>
      </c>
    </row>
    <row r="28" spans="1:1" s="9" customFormat="1" x14ac:dyDescent="0.2">
      <c r="A28" s="9" t="s">
        <v>12</v>
      </c>
      <c r="B28">
        <v>-2490.94</v>
      </c>
      <c r="C28">
        <v>2310.08</v>
      </c>
      <c r="D28">
        <v>2304.46</v>
      </c>
      <c r="E28">
        <v>2830.9</v>
      </c>
      <c r="F28">
        <v>2986.63</v>
      </c>
      <c r="G28">
        <v>3623.86</v>
      </c>
      <c r="H28">
        <v>3668.26</v>
      </c>
      <c r="I28">
        <v>3433.82</v>
      </c>
      <c r="J28">
        <v>-445.97</v>
      </c>
      <c r="K28">
        <v>3163.38</v>
      </c>
    </row>
    <row r="29" spans="1:1" s="9" customFormat="1" x14ac:dyDescent="0.2">
      <c r="A29" s="9" t="s">
        <v>13</v>
      </c>
      <c r="B29">
        <v>-22.19</v>
      </c>
      <c r="C29">
        <v>21.21</v>
      </c>
      <c r="D29">
        <v>-17.38</v>
      </c>
      <c r="E29">
        <v>28.22</v>
      </c>
      <c r="F29">
        <v>331.71</v>
      </c>
      <c r="G29">
        <v>496.18</v>
      </c>
      <c r="H29">
        <v>434.67</v>
      </c>
      <c r="I29">
        <v>1209.52</v>
      </c>
      <c r="J29">
        <v>-86.88</v>
      </c>
      <c r="K29">
        <v>1242.95</v>
      </c>
    </row>
    <row r="30" spans="1:1" s="9" customFormat="1" x14ac:dyDescent="0.2">
      <c r="A30" s="9" t="s">
        <v>14</v>
      </c>
      <c r="B30">
        <v>-2468.75</v>
      </c>
      <c r="C30">
        <v>2288.86</v>
      </c>
      <c r="D30">
        <v>2321.84</v>
      </c>
      <c r="E30">
        <v>2802.69</v>
      </c>
      <c r="F30">
        <v>2654.92</v>
      </c>
      <c r="G30">
        <v>3127.67</v>
      </c>
      <c r="H30">
        <v>3233.58</v>
      </c>
      <c r="I30">
        <v>2224.31</v>
      </c>
      <c r="J30">
        <v>-359.09</v>
      </c>
      <c r="K30">
        <v>1920.44</v>
      </c>
    </row>
    <row r="31" spans="1:1" s="9" customFormat="1" x14ac:dyDescent="0.2">
      <c r="A31" s="9" t="s">
        <v>70</v>
      </c>
      <c r="D31">
        <v>586.95</v>
      </c>
      <c r="E31">
        <v>331.1</v>
      </c>
      <c r="F31">
        <v>539.99</v>
      </c>
      <c r="G31">
        <v>1001.9</v>
      </c>
      <c r="H31">
        <v>1184.22</v>
      </c>
      <c r="I31">
        <v>1184.22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13706.17</v>
      </c>
      <c r="C42">
        <v>9847.47</v>
      </c>
      <c r="D42">
        <v>9578.26</v>
      </c>
      <c r="E42">
        <v>14804.66</v>
      </c>
      <c r="F42">
        <v>12258.7</v>
      </c>
      <c r="G42">
        <v>11763.63</v>
      </c>
      <c r="H42">
        <v>9859.76</v>
      </c>
      <c r="I42">
        <v>13149.01</v>
      </c>
      <c r="J42">
        <v>13079.98</v>
      </c>
      <c r="K42">
        <v>11178.13</v>
      </c>
    </row>
    <row r="43" spans="1:11" s="9" customFormat="1" x14ac:dyDescent="0.2">
      <c r="A43" s="9" t="s">
        <v>7</v>
      </c>
      <c r="B43">
        <v>14422.81</v>
      </c>
      <c r="C43">
        <v>10994.81</v>
      </c>
      <c r="D43">
        <v>8805.17</v>
      </c>
      <c r="E43">
        <v>15701.95</v>
      </c>
      <c r="F43">
        <v>11637.35</v>
      </c>
      <c r="G43">
        <v>10259.92</v>
      </c>
      <c r="H43">
        <v>7722.02</v>
      </c>
      <c r="I43">
        <v>14510.16</v>
      </c>
      <c r="J43">
        <v>11887.79</v>
      </c>
      <c r="K43">
        <v>11306.43</v>
      </c>
    </row>
    <row r="44" spans="1:11" s="9" customFormat="1" x14ac:dyDescent="0.2">
      <c r="A44" s="9" t="s">
        <v>9</v>
      </c>
      <c r="B44">
        <v>96.61</v>
      </c>
      <c r="C44">
        <v>81.41</v>
      </c>
      <c r="D44">
        <v>328.0</v>
      </c>
      <c r="E44">
        <v>86.07</v>
      </c>
      <c r="F44">
        <v>-209.07</v>
      </c>
      <c r="G44">
        <v>13.13</v>
      </c>
      <c r="H44">
        <v>-92.26</v>
      </c>
      <c r="I44">
        <v>194.43</v>
      </c>
      <c r="J44">
        <v>21.56</v>
      </c>
      <c r="K44">
        <v>26.64</v>
      </c>
    </row>
    <row r="45" spans="1:11" s="9" customFormat="1" x14ac:dyDescent="0.2">
      <c r="A45" s="9" t="s">
        <v>10</v>
      </c>
    </row>
    <row r="46" spans="1:11" s="9" customFormat="1" x14ac:dyDescent="0.2">
      <c r="A46" s="9" t="s">
        <v>11</v>
      </c>
    </row>
    <row r="47" spans="1:11" s="9" customFormat="1" x14ac:dyDescent="0.2">
      <c r="A47" s="9" t="s">
        <v>12</v>
      </c>
      <c r="B47">
        <v>-620.03</v>
      </c>
      <c r="C47">
        <v>-1065.93</v>
      </c>
      <c r="D47">
        <v>1101.09</v>
      </c>
      <c r="E47">
        <v>-811.22</v>
      </c>
      <c r="F47">
        <v>412.28</v>
      </c>
      <c r="G47">
        <v>1516.84</v>
      </c>
      <c r="H47">
        <v>2045.48</v>
      </c>
      <c r="I47">
        <v>-1166.72</v>
      </c>
      <c r="J47">
        <v>1213.75</v>
      </c>
      <c r="K47">
        <v>-101.66</v>
      </c>
    </row>
    <row r="48" spans="1:11" s="9" customFormat="1" x14ac:dyDescent="0.2">
      <c r="A48" s="9" t="s">
        <v>13</v>
      </c>
      <c r="B48">
        <v>-24.58</v>
      </c>
      <c r="C48">
        <v>3.71</v>
      </c>
      <c r="D48">
        <v>-96.32</v>
      </c>
      <c r="E48">
        <v>-253.75</v>
      </c>
      <c r="F48">
        <v>182.23</v>
      </c>
      <c r="G48">
        <v>529.42</v>
      </c>
      <c r="H48">
        <v>785.04</v>
      </c>
      <c r="I48">
        <v>-394.99</v>
      </c>
      <c r="J48">
        <v>203.2</v>
      </c>
      <c r="K48">
        <v>-73.18</v>
      </c>
    </row>
    <row r="49" spans="1:11" s="9" customFormat="1" x14ac:dyDescent="0.2">
      <c r="A49" s="9" t="s">
        <v>14</v>
      </c>
      <c r="B49">
        <v>-595.45</v>
      </c>
      <c r="C49">
        <v>-1069.64</v>
      </c>
      <c r="D49">
        <v>1197.41</v>
      </c>
      <c r="E49">
        <v>-557.47</v>
      </c>
      <c r="F49">
        <v>230.05</v>
      </c>
      <c r="G49">
        <v>987.42</v>
      </c>
      <c r="H49">
        <v>1260.44</v>
      </c>
      <c r="I49">
        <v>-771.73</v>
      </c>
      <c r="J49">
        <v>1010.55</v>
      </c>
      <c r="K49">
        <v>-28.48</v>
      </c>
    </row>
    <row r="50" spans="1:11" x14ac:dyDescent="0.2">
      <c r="A50" s="9" t="s">
        <v>8</v>
      </c>
      <c r="B50">
        <v>-716.64</v>
      </c>
      <c r="C50">
        <v>-1147.34</v>
      </c>
      <c r="D50">
        <v>773.09</v>
      </c>
      <c r="E50">
        <v>-897.29</v>
      </c>
      <c r="F50">
        <v>621.35</v>
      </c>
      <c r="G50">
        <v>1503.71</v>
      </c>
      <c r="H50">
        <v>2137.74</v>
      </c>
      <c r="I50">
        <v>-1361.15</v>
      </c>
      <c r="J50">
        <v>1192.19</v>
      </c>
      <c r="K50">
        <v>-128.3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430.0</v>
      </c>
      <c r="C57">
        <v>430.0</v>
      </c>
      <c r="D57">
        <v>430.0</v>
      </c>
      <c r="E57">
        <v>430.0</v>
      </c>
      <c r="F57">
        <v>430.0</v>
      </c>
      <c r="G57">
        <v>430.0</v>
      </c>
      <c r="H57">
        <v>438.6</v>
      </c>
      <c r="I57">
        <v>877.2</v>
      </c>
      <c r="J57">
        <v>877.2</v>
      </c>
      <c r="K57">
        <v>877.2</v>
      </c>
    </row>
    <row r="58" spans="1:11" x14ac:dyDescent="0.2">
      <c r="A58" s="9" t="s">
        <v>25</v>
      </c>
      <c r="B58">
        <v>24333.3</v>
      </c>
      <c r="C58">
        <v>27709.06</v>
      </c>
      <c r="D58">
        <v>32770.59</v>
      </c>
      <c r="E58">
        <v>42668.62</v>
      </c>
      <c r="F58">
        <v>40207.58</v>
      </c>
      <c r="G58">
        <v>18015.77</v>
      </c>
      <c r="H58">
        <v>22035.94</v>
      </c>
      <c r="I58">
        <v>22483.86</v>
      </c>
      <c r="J58">
        <v>21045.76</v>
      </c>
      <c r="K58">
        <v>23171.48</v>
      </c>
    </row>
    <row r="59" spans="1:11" x14ac:dyDescent="0.2">
      <c r="A59" s="9" t="s">
        <v>71</v>
      </c>
    </row>
    <row r="60" spans="1:11" x14ac:dyDescent="0.2">
      <c r="A60" s="9" t="s">
        <v>72</v>
      </c>
      <c r="B60">
        <v>28967.62</v>
      </c>
      <c r="C60">
        <v>28426.54</v>
      </c>
      <c r="D60">
        <v>29801.62</v>
      </c>
      <c r="E60">
        <v>30356.55</v>
      </c>
      <c r="F60">
        <v>33539.86</v>
      </c>
      <c r="G60">
        <v>76502.85</v>
      </c>
      <c r="H60">
        <v>87197.86</v>
      </c>
      <c r="I60">
        <v>95522.51</v>
      </c>
      <c r="J60">
        <v>94273.24</v>
      </c>
      <c r="K60">
        <v>110612.54</v>
      </c>
    </row>
    <row r="61" spans="1:11" s="1" customFormat="1" x14ac:dyDescent="0.2">
      <c r="A61" s="1" t="s">
        <v>26</v>
      </c>
      <c r="B61">
        <v>53730.92</v>
      </c>
      <c r="C61">
        <v>56565.6</v>
      </c>
      <c r="D61">
        <v>63002.21</v>
      </c>
      <c r="E61">
        <v>73455.17</v>
      </c>
      <c r="F61">
        <v>74177.44</v>
      </c>
      <c r="G61">
        <v>94948.62</v>
      </c>
      <c r="H61">
        <v>109672.4</v>
      </c>
      <c r="I61">
        <v>118883.57</v>
      </c>
      <c r="J61">
        <v>116196.2</v>
      </c>
      <c r="K61">
        <v>134661.22</v>
      </c>
    </row>
    <row r="62" spans="1:11" x14ac:dyDescent="0.2">
      <c r="A62" s="9" t="s">
        <v>27</v>
      </c>
      <c r="B62">
        <v>49.4</v>
      </c>
      <c r="C62">
        <v>56.57</v>
      </c>
      <c r="D62">
        <v>118.12</v>
      </c>
      <c r="E62">
        <v>142.1</v>
      </c>
      <c r="F62">
        <v>175.22</v>
      </c>
      <c r="G62">
        <v>163.62</v>
      </c>
      <c r="H62">
        <v>171.18</v>
      </c>
      <c r="I62">
        <v>196.69</v>
      </c>
      <c r="J62">
        <v>180.81</v>
      </c>
      <c r="K62">
        <v>169.28</v>
      </c>
    </row>
    <row r="63" spans="1:11" x14ac:dyDescent="0.2">
      <c r="A63" s="9" t="s">
        <v>28</v>
      </c>
    </row>
    <row r="64" spans="1:11" x14ac:dyDescent="0.2">
      <c r="A64" s="9" t="s">
        <v>29</v>
      </c>
      <c r="B64">
        <v>36946.09</v>
      </c>
      <c r="C64">
        <v>39998.63</v>
      </c>
      <c r="D64">
        <v>45687.74</v>
      </c>
      <c r="E64">
        <v>55725.09</v>
      </c>
      <c r="F64">
        <v>54441.21</v>
      </c>
      <c r="G64">
        <v>64744.92</v>
      </c>
      <c r="H64">
        <v>71921.57</v>
      </c>
      <c r="I64">
        <v>79612.94</v>
      </c>
      <c r="J64">
        <v>68525.82</v>
      </c>
      <c r="K64">
        <v>91095.59</v>
      </c>
    </row>
    <row r="65" spans="1:1" x14ac:dyDescent="0.2">
      <c r="A65" s="9" t="s">
        <v>73</v>
      </c>
      <c r="B65">
        <v>16735.43</v>
      </c>
      <c r="C65">
        <v>16510.4</v>
      </c>
      <c r="D65">
        <v>17196.35</v>
      </c>
      <c r="E65">
        <v>17587.98</v>
      </c>
      <c r="F65">
        <v>19561.01</v>
      </c>
      <c r="G65">
        <v>30040.08</v>
      </c>
      <c r="H65">
        <v>37579.65</v>
      </c>
      <c r="I65">
        <v>39073.94</v>
      </c>
      <c r="J65">
        <v>47489.57</v>
      </c>
      <c r="K65">
        <v>43396.35</v>
      </c>
    </row>
    <row r="66" spans="1:1" s="1" customFormat="1" x14ac:dyDescent="0.2">
      <c r="A66" s="1" t="s">
        <v>26</v>
      </c>
      <c r="B66">
        <v>53730.92</v>
      </c>
      <c r="C66">
        <v>56565.6</v>
      </c>
      <c r="D66">
        <v>63002.21</v>
      </c>
      <c r="E66">
        <v>73455.17</v>
      </c>
      <c r="F66">
        <v>74177.44</v>
      </c>
      <c r="G66">
        <v>94948.62</v>
      </c>
      <c r="H66">
        <v>109672.4</v>
      </c>
      <c r="I66">
        <v>118883.57</v>
      </c>
      <c r="J66">
        <v>116196.2</v>
      </c>
      <c r="K66">
        <v>134661.22</v>
      </c>
    </row>
    <row r="67" spans="1:1" s="9" customFormat="1" x14ac:dyDescent="0.2">
      <c r="A67" s="9" t="s">
        <v>78</v>
      </c>
      <c r="B67">
        <v>14.01</v>
      </c>
    </row>
    <row r="68" spans="1:1" x14ac:dyDescent="0.2">
      <c r="A68" s="9" t="s">
        <v>45</v>
      </c>
    </row>
    <row r="69" spans="1:1" x14ac:dyDescent="0.2">
      <c r="A69" s="5" t="s">
        <v>87</v>
      </c>
      <c r="B69">
        <v>6914.37</v>
      </c>
      <c r="C69">
        <v>8234.28</v>
      </c>
      <c r="D69">
        <v>8263.92</v>
      </c>
      <c r="E69">
        <v>7728.09</v>
      </c>
      <c r="F69">
        <v>9761.4</v>
      </c>
      <c r="G69">
        <v>12190.77</v>
      </c>
      <c r="H69">
        <v>14171.62</v>
      </c>
      <c r="I69">
        <v>12847.91</v>
      </c>
      <c r="J69">
        <v>15853.78</v>
      </c>
      <c r="K69">
        <v>18294.09</v>
      </c>
    </row>
    <row r="70" spans="1:1" x14ac:dyDescent="0.2">
      <c r="A70" s="5" t="s">
        <v>74</v>
      </c>
      <c r="B70">
        <v>43000000.0</v>
      </c>
      <c r="C70">
        <v>43000000.0</v>
      </c>
      <c r="D70">
        <v>43000000.0</v>
      </c>
      <c r="E70">
        <v>43000000.0</v>
      </c>
      <c r="F70">
        <v>4300000000.0</v>
      </c>
      <c r="G70">
        <v>4300000000.0</v>
      </c>
      <c r="H70">
        <v>877200000.0</v>
      </c>
      <c r="I70">
        <v>1754400000.0</v>
      </c>
      <c r="J70">
        <v>1754400000.0</v>
      </c>
      <c r="K70">
        <v>1754400000.0</v>
      </c>
    </row>
    <row r="71" spans="1:1" x14ac:dyDescent="0.2">
      <c r="A71" s="5" t="s">
        <v>75</v>
      </c>
      <c r="I71">
        <v>877200000.0</v>
      </c>
    </row>
    <row r="72" spans="1:1" x14ac:dyDescent="0.2">
      <c r="A72" s="5" t="s">
        <v>88</v>
      </c>
      <c r="B72">
        <v>100.0</v>
      </c>
      <c r="C72">
        <v>100.0</v>
      </c>
      <c r="D72">
        <v>100.0</v>
      </c>
      <c r="E72">
        <v>100.0</v>
      </c>
      <c r="F72">
        <v>1.0</v>
      </c>
      <c r="G72">
        <v>1.0</v>
      </c>
      <c r="H72">
        <v>5.0</v>
      </c>
      <c r="I72">
        <v>5.0</v>
      </c>
      <c r="J72">
        <v>5.0</v>
      </c>
      <c r="K72">
        <v>5.0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E82">
        <v>2571.37</v>
      </c>
      <c r="F82">
        <v>5802.05</v>
      </c>
      <c r="G82">
        <v>7781.78</v>
      </c>
      <c r="H82">
        <v>8662.05</v>
      </c>
      <c r="I82">
        <v>7016.01</v>
      </c>
      <c r="J82">
        <v>8224.59</v>
      </c>
      <c r="K82">
        <v>12823.66</v>
      </c>
    </row>
    <row r="83" spans="1:11" s="9" customFormat="1" x14ac:dyDescent="0.2">
      <c r="A83" s="9" t="s">
        <v>33</v>
      </c>
      <c r="E83">
        <v>-2719.83</v>
      </c>
      <c r="F83">
        <v>-3118.8</v>
      </c>
      <c r="G83">
        <v>-4317.33</v>
      </c>
      <c r="H83">
        <v>-5475.22</v>
      </c>
      <c r="I83">
        <v>-6912.07</v>
      </c>
      <c r="J83">
        <v>-3791.07</v>
      </c>
      <c r="K83">
        <v>-10383.36</v>
      </c>
    </row>
    <row r="84" spans="1:11" s="9" customFormat="1" x14ac:dyDescent="0.2">
      <c r="A84" s="9" t="s">
        <v>34</v>
      </c>
      <c r="E84">
        <v>-387.37</v>
      </c>
      <c r="F84">
        <v>-649.93</v>
      </c>
      <c r="G84">
        <v>-1035.08</v>
      </c>
      <c r="H84">
        <v>-1205.99</v>
      </c>
      <c r="I84">
        <v>-1427.65</v>
      </c>
      <c r="J84">
        <v>-1427.65</v>
      </c>
    </row>
    <row r="85" spans="1:11" s="1" customFormat="1" x14ac:dyDescent="0.2">
      <c r="A85" s="9" t="s">
        <v>35</v>
      </c>
      <c r="E85">
        <v>-535.83</v>
      </c>
      <c r="F85">
        <v>2033.31</v>
      </c>
      <c r="G85">
        <v>2429.36</v>
      </c>
      <c r="H85">
        <v>1980.85</v>
      </c>
      <c r="I85">
        <v>-1323.71</v>
      </c>
      <c r="J85">
        <v>3005.88</v>
      </c>
      <c r="K85">
        <v>2440.31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H90">
        <v>367.05</v>
      </c>
      <c r="I90">
        <v>241.65</v>
      </c>
      <c r="J90">
        <v>105.2</v>
      </c>
      <c r="K90">
        <v>199.4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8.6</v>
      </c>
      <c r="C93" s="31">
        <v>8.6</v>
      </c>
      <c r="D93" s="31">
        <v>8.6</v>
      </c>
      <c r="E93" s="31">
        <v>8.6</v>
      </c>
      <c r="F93" s="31">
        <v>860.0</v>
      </c>
      <c r="G93" s="31">
        <v>860.0</v>
      </c>
      <c r="H93" s="31">
        <v>175.44</v>
      </c>
      <c r="I93" s="31">
        <v>175.44</v>
      </c>
      <c r="J93" s="31">
        <v>175.44</v>
      </c>
      <c r="K93" s="31">
        <v>175.44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