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<sst xmlns="http://schemas.openxmlformats.org/spreadsheetml/2006/main" count="145" uniqueCount="93">
  <si>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</si>
  <si>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</si>
  <si>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</si>
  <si>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</si>
  <si>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</si>
  <si>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</si>
  <si>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</si>
  <si>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</si>
  <si>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</si>
  <si>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</si>
  <si>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</si>
  <si>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</si>
  <si>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</si>
  <si>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</si>
  <si>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</si>
  <si>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</si>
  <si>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</si>
  <si>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</si>
  <si>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</si>
  <si>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</si>
  <si>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</si>
  <si>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</si>
  <si>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</si>
  <si>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</si>
  <si>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</si>
  <si>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</si>
  <si>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</si>
  <si>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</si>
  <si>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</si>
  <si>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</si>
  <si>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</si>
  <si>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</si>
  <si>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</si>
  <si>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</si>
  <si>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</si>
  <si>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</si>
  <si>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</si>
  <si>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</si>
  <si>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</si>
  <si>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</si>
  <si>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</si>
  <si>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</si>
  <si>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</si>
  <si>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</si>
  <si>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</si>
  <si>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</si>
  <si>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</si>
  <si>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</si>
  <si>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</si>
  <si>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</si>
  <si>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</si>
  <si>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</si>
  <si>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</si>
  <si>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</si>
  <si>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</si>
  <si>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</si>
  <si>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</si>
  <si>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</si>
  <si>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</si>
  <si>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</si>
  <si>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</si>
  <si>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</si>
  <si>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</si>
  <si>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GLAND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</si>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</sst>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3342.80</v>
      </c>
    </row>
    <row r="9" spans="1:11" x14ac:dyDescent="0.2">
      <c r="A9" s="5" t="s">
        <v>79</v>
      </c>
      <c r="B9">
        <v>54923.11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1347.87</v>
      </c>
      <c r="G17">
        <v>1479.18</v>
      </c>
      <c r="H17">
        <v>1619.94</v>
      </c>
      <c r="I17">
        <v>2044.2</v>
      </c>
      <c r="J17">
        <v>2633.24</v>
      </c>
      <c r="K17">
        <v>3462.88</v>
      </c>
    </row>
    <row r="18" spans="1:1" s="9" customFormat="1" x14ac:dyDescent="0.2">
      <c r="A18" s="5" t="s">
        <v>80</v>
      </c>
      <c r="F18">
        <v>530.72</v>
      </c>
      <c r="G18">
        <v>463.36</v>
      </c>
      <c r="H18">
        <v>727.42</v>
      </c>
      <c r="I18">
        <v>971.18</v>
      </c>
      <c r="J18">
        <v>1108.93</v>
      </c>
      <c r="K18">
        <v>1765.36</v>
      </c>
    </row>
    <row r="19" spans="1:1" s="9" customFormat="1" x14ac:dyDescent="0.2">
      <c r="A19" s="5" t="s">
        <v>81</v>
      </c>
      <c r="F19">
        <v>-9.49</v>
      </c>
      <c r="G19">
        <v>-46.37</v>
      </c>
      <c r="H19">
        <v>66.67</v>
      </c>
      <c r="I19">
        <v>114.15</v>
      </c>
      <c r="J19">
        <v>6.9</v>
      </c>
      <c r="K19">
        <v>273.49</v>
      </c>
    </row>
    <row r="20" spans="1:1" s="9" customFormat="1" x14ac:dyDescent="0.2">
      <c r="A20" s="5" t="s">
        <v>82</v>
      </c>
      <c r="F20">
        <v>46.96</v>
      </c>
      <c r="G20">
        <v>49.24</v>
      </c>
      <c r="H20">
        <v>60.35</v>
      </c>
      <c r="I20">
        <v>74.03</v>
      </c>
      <c r="J20">
        <v>78.5</v>
      </c>
      <c r="K20">
        <v>74.59</v>
      </c>
    </row>
    <row r="21" spans="1:1" s="9" customFormat="1" x14ac:dyDescent="0.2">
      <c r="A21" s="5" t="s">
        <v>83</v>
      </c>
      <c r="F21">
        <v>37.36</v>
      </c>
      <c r="G21">
        <v>61.87</v>
      </c>
      <c r="H21">
        <v>68.63</v>
      </c>
      <c r="I21">
        <v>85.5</v>
      </c>
      <c r="J21">
        <v>102.23</v>
      </c>
      <c r="K21">
        <v>130.84</v>
      </c>
    </row>
    <row r="22" spans="1:1" s="9" customFormat="1" x14ac:dyDescent="0.2">
      <c r="A22" s="5" t="s">
        <v>84</v>
      </c>
      <c r="F22">
        <v>131.3</v>
      </c>
      <c r="G22">
        <v>153.42</v>
      </c>
      <c r="H22">
        <v>179.08</v>
      </c>
      <c r="I22">
        <v>222.95</v>
      </c>
      <c r="J22">
        <v>277.66</v>
      </c>
      <c r="K22">
        <v>311.36</v>
      </c>
    </row>
    <row r="23" spans="1:1" s="9" customFormat="1" x14ac:dyDescent="0.2">
      <c r="A23" s="5" t="s">
        <v>85</v>
      </c>
      <c r="F23">
        <v>53.92</v>
      </c>
      <c r="G23">
        <v>74.75</v>
      </c>
      <c r="H23">
        <v>108.29</v>
      </c>
      <c r="I23">
        <v>82.52</v>
      </c>
      <c r="J23">
        <v>98.54</v>
      </c>
      <c r="K23">
        <v>128.44</v>
      </c>
    </row>
    <row r="24" spans="1:1" s="9" customFormat="1" x14ac:dyDescent="0.2">
      <c r="A24" s="5" t="s">
        <v>86</v>
      </c>
      <c r="F24">
        <v>35.72</v>
      </c>
      <c r="G24">
        <v>5.18</v>
      </c>
      <c r="H24">
        <v>7.73</v>
      </c>
      <c r="I24">
        <v>15.84</v>
      </c>
      <c r="J24">
        <v>18.82</v>
      </c>
      <c r="K24">
        <v>23.52</v>
      </c>
    </row>
    <row r="25" spans="1:1" s="9" customFormat="1" x14ac:dyDescent="0.2">
      <c r="A25" s="9" t="s">
        <v>9</v>
      </c>
      <c r="F25">
        <v>36.59</v>
      </c>
      <c r="G25">
        <v>33.56</v>
      </c>
      <c r="H25">
        <v>48.79</v>
      </c>
      <c r="I25">
        <v>65.55</v>
      </c>
      <c r="J25">
        <v>139.17</v>
      </c>
      <c r="K25">
        <v>134.78</v>
      </c>
    </row>
    <row r="26" spans="1:1" s="9" customFormat="1" x14ac:dyDescent="0.2">
      <c r="A26" s="9" t="s">
        <v>10</v>
      </c>
      <c r="F26">
        <v>63.46</v>
      </c>
      <c r="G26">
        <v>74.15</v>
      </c>
      <c r="H26">
        <v>78.21</v>
      </c>
      <c r="I26">
        <v>81.96</v>
      </c>
      <c r="J26">
        <v>94.59</v>
      </c>
      <c r="K26">
        <v>98.78</v>
      </c>
    </row>
    <row r="27" spans="1:1" s="9" customFormat="1" x14ac:dyDescent="0.2">
      <c r="A27" s="9" t="s">
        <v>11</v>
      </c>
      <c r="F27">
        <v>16.42</v>
      </c>
      <c r="G27">
        <v>6.39</v>
      </c>
      <c r="H27">
        <v>4.13</v>
      </c>
      <c r="I27">
        <v>3.56</v>
      </c>
      <c r="J27">
        <v>7.18</v>
      </c>
      <c r="K27">
        <v>3.41</v>
      </c>
    </row>
    <row r="28" spans="1:1" s="9" customFormat="1" x14ac:dyDescent="0.2">
      <c r="A28" s="9" t="s">
        <v>12</v>
      </c>
      <c r="F28">
        <v>459.11</v>
      </c>
      <c r="G28">
        <v>578.01</v>
      </c>
      <c r="H28">
        <v>501.56</v>
      </c>
      <c r="I28">
        <v>686.36</v>
      </c>
      <c r="J28">
        <v>992.86</v>
      </c>
      <c r="K28">
        <v>1334.85</v>
      </c>
    </row>
    <row r="29" spans="1:1" s="9" customFormat="1" x14ac:dyDescent="0.2">
      <c r="A29" s="9" t="s">
        <v>13</v>
      </c>
      <c r="F29">
        <v>145.51</v>
      </c>
      <c r="G29">
        <v>164.29</v>
      </c>
      <c r="H29">
        <v>180.44</v>
      </c>
      <c r="I29">
        <v>234.45</v>
      </c>
      <c r="J29">
        <v>220.01</v>
      </c>
      <c r="K29">
        <v>337.85</v>
      </c>
    </row>
    <row r="30" spans="1:1" s="9" customFormat="1" x14ac:dyDescent="0.2">
      <c r="A30" s="9" t="s">
        <v>14</v>
      </c>
      <c r="F30">
        <v>313.61</v>
      </c>
      <c r="G30">
        <v>413.73</v>
      </c>
      <c r="H30">
        <v>321.11</v>
      </c>
      <c r="I30">
        <v>451.91</v>
      </c>
      <c r="J30">
        <v>772.86</v>
      </c>
      <c r="K30">
        <v>997.01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674.46</v>
      </c>
      <c r="C42">
        <v>645.94</v>
      </c>
      <c r="D42">
        <v>635.24</v>
      </c>
      <c r="E42">
        <v>884.21</v>
      </c>
      <c r="F42">
        <v>831.5</v>
      </c>
      <c r="G42">
        <v>859.42</v>
      </c>
      <c r="H42">
        <v>887.75</v>
      </c>
      <c r="I42">
        <v>1153.9</v>
      </c>
      <c r="J42">
        <v>1080.47</v>
      </c>
      <c r="K42">
        <v>1063.33</v>
      </c>
    </row>
    <row r="43" spans="1:11" s="9" customFormat="1" x14ac:dyDescent="0.2">
      <c r="A43" s="9" t="s">
        <v>7</v>
      </c>
      <c r="B43">
        <v>411.3</v>
      </c>
      <c r="C43">
        <v>434.17</v>
      </c>
      <c r="D43">
        <v>395.38</v>
      </c>
      <c r="E43">
        <v>471.59</v>
      </c>
      <c r="F43">
        <v>533.8</v>
      </c>
      <c r="G43">
        <v>595.19</v>
      </c>
      <c r="H43">
        <v>560.03</v>
      </c>
      <c r="I43">
        <v>717.6</v>
      </c>
      <c r="J43">
        <v>703.84</v>
      </c>
      <c r="K43">
        <v>714.07</v>
      </c>
    </row>
    <row r="44" spans="1:11" s="9" customFormat="1" x14ac:dyDescent="0.2">
      <c r="A44" s="9" t="s">
        <v>9</v>
      </c>
      <c r="B44">
        <v>33.81</v>
      </c>
      <c r="C44">
        <v>25.29</v>
      </c>
      <c r="D44">
        <v>46.2</v>
      </c>
      <c r="E44">
        <v>32.08</v>
      </c>
      <c r="F44">
        <v>20.35</v>
      </c>
      <c r="G44">
        <v>35.13</v>
      </c>
      <c r="H44">
        <v>47.21</v>
      </c>
      <c r="I44">
        <v>61.84</v>
      </c>
      <c r="J44">
        <v>51.2</v>
      </c>
      <c r="K44">
        <v>45.67</v>
      </c>
    </row>
    <row r="45" spans="1:11" s="9" customFormat="1" x14ac:dyDescent="0.2">
      <c r="A45" s="9" t="s">
        <v>10</v>
      </c>
      <c r="B45">
        <v>22.35</v>
      </c>
      <c r="C45">
        <v>24.23</v>
      </c>
      <c r="D45">
        <v>24.08</v>
      </c>
      <c r="E45">
        <v>24.23</v>
      </c>
      <c r="F45">
        <v>24.66</v>
      </c>
      <c r="G45">
        <v>24.97</v>
      </c>
      <c r="H45">
        <v>24.92</v>
      </c>
      <c r="I45">
        <v>25.28</v>
      </c>
      <c r="J45">
        <v>26.11</v>
      </c>
      <c r="K45">
        <v>27.83</v>
      </c>
    </row>
    <row r="46" spans="1:11" s="9" customFormat="1" x14ac:dyDescent="0.2">
      <c r="A46" s="9" t="s">
        <v>11</v>
      </c>
      <c r="B46">
        <v>0.3</v>
      </c>
      <c r="C46">
        <v>5.68</v>
      </c>
      <c r="D46">
        <v>0.47</v>
      </c>
      <c r="E46">
        <v>0.47</v>
      </c>
      <c r="F46">
        <v>0.76</v>
      </c>
      <c r="G46">
        <v>1.16</v>
      </c>
      <c r="H46">
        <v>1.02</v>
      </c>
      <c r="I46">
        <v>1.0</v>
      </c>
      <c r="J46">
        <v>1.02</v>
      </c>
      <c r="K46">
        <v>1.18</v>
      </c>
    </row>
    <row r="47" spans="1:11" s="9" customFormat="1" x14ac:dyDescent="0.2">
      <c r="A47" s="9" t="s">
        <v>12</v>
      </c>
      <c r="B47">
        <v>274.32</v>
      </c>
      <c r="C47">
        <v>207.15</v>
      </c>
      <c r="D47">
        <v>261.51</v>
      </c>
      <c r="E47">
        <v>420.0</v>
      </c>
      <c r="F47">
        <v>292.63</v>
      </c>
      <c r="G47">
        <v>273.23</v>
      </c>
      <c r="H47">
        <v>348.99</v>
      </c>
      <c r="I47">
        <v>471.86</v>
      </c>
      <c r="J47">
        <v>400.7</v>
      </c>
      <c r="K47">
        <v>365.92</v>
      </c>
    </row>
    <row r="48" spans="1:11" s="9" customFormat="1" x14ac:dyDescent="0.2">
      <c r="A48" s="9" t="s">
        <v>13</v>
      </c>
      <c r="B48">
        <v>90.56</v>
      </c>
      <c r="C48">
        <v>53.05</v>
      </c>
      <c r="D48">
        <v>66.72</v>
      </c>
      <c r="E48">
        <v>106.41</v>
      </c>
      <c r="F48">
        <v>73.77</v>
      </c>
      <c r="G48">
        <v>69.13</v>
      </c>
      <c r="H48">
        <v>88.53</v>
      </c>
      <c r="I48">
        <v>121.18</v>
      </c>
      <c r="J48">
        <v>98.59</v>
      </c>
      <c r="K48">
        <v>92.53</v>
      </c>
    </row>
    <row r="49" spans="1:11" s="9" customFormat="1" x14ac:dyDescent="0.2">
      <c r="A49" s="9" t="s">
        <v>14</v>
      </c>
      <c r="B49">
        <v>183.77</v>
      </c>
      <c r="C49">
        <v>154.1</v>
      </c>
      <c r="D49">
        <v>194.79</v>
      </c>
      <c r="E49">
        <v>313.59</v>
      </c>
      <c r="F49">
        <v>218.86</v>
      </c>
      <c r="G49">
        <v>204.11</v>
      </c>
      <c r="H49">
        <v>260.45</v>
      </c>
      <c r="I49">
        <v>350.68</v>
      </c>
      <c r="J49">
        <v>302.12</v>
      </c>
      <c r="K49">
        <v>273.38</v>
      </c>
    </row>
    <row r="50" spans="1:11" x14ac:dyDescent="0.2">
      <c r="A50" s="9" t="s">
        <v>8</v>
      </c>
      <c r="B50">
        <v>263.16</v>
      </c>
      <c r="C50">
        <v>211.77</v>
      </c>
      <c r="D50">
        <v>239.86</v>
      </c>
      <c r="E50">
        <v>412.62</v>
      </c>
      <c r="F50">
        <v>297.7</v>
      </c>
      <c r="G50">
        <v>264.23</v>
      </c>
      <c r="H50">
        <v>327.72</v>
      </c>
      <c r="I50">
        <v>436.3</v>
      </c>
      <c r="J50">
        <v>376.63</v>
      </c>
      <c r="K50">
        <v>349.26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15.49</v>
      </c>
      <c r="G57">
        <v>15.5</v>
      </c>
      <c r="H57">
        <v>15.5</v>
      </c>
      <c r="I57">
        <v>15.5</v>
      </c>
      <c r="J57">
        <v>15.5</v>
      </c>
      <c r="K57">
        <v>16.36</v>
      </c>
    </row>
    <row r="58" spans="1:11" x14ac:dyDescent="0.2">
      <c r="A58" s="9" t="s">
        <v>25</v>
      </c>
      <c r="F58">
        <v>1661.57</v>
      </c>
      <c r="G58">
        <v>2074.32</v>
      </c>
      <c r="H58">
        <v>2394.93</v>
      </c>
      <c r="I58">
        <v>2846.62</v>
      </c>
      <c r="J58">
        <v>3630.74</v>
      </c>
      <c r="K58">
        <v>5886.93</v>
      </c>
    </row>
    <row r="59" spans="1:11" x14ac:dyDescent="0.2">
      <c r="A59" s="9" t="s">
        <v>71</v>
      </c>
      <c r="F59">
        <v>117.04</v>
      </c>
      <c r="G59">
        <v>6.38</v>
      </c>
      <c r="H59">
        <v>5.92</v>
      </c>
      <c r="I59">
        <v>5.49</v>
      </c>
      <c r="J59">
        <v>4.96</v>
      </c>
      <c r="K59">
        <v>4.07</v>
      </c>
    </row>
    <row r="60" spans="1:11" x14ac:dyDescent="0.2">
      <c r="A60" s="9" t="s">
        <v>72</v>
      </c>
      <c r="F60">
        <v>292.21</v>
      </c>
      <c r="G60">
        <v>377.54</v>
      </c>
      <c r="H60">
        <v>511.99</v>
      </c>
      <c r="I60">
        <v>654.97</v>
      </c>
      <c r="J60">
        <v>434.83</v>
      </c>
      <c r="K60">
        <v>588.69</v>
      </c>
    </row>
    <row r="61" spans="1:11" s="1" customFormat="1" x14ac:dyDescent="0.2">
      <c r="A61" s="1" t="s">
        <v>26</v>
      </c>
      <c r="F61">
        <v>2086.31</v>
      </c>
      <c r="G61">
        <v>2473.74</v>
      </c>
      <c r="H61">
        <v>2928.34</v>
      </c>
      <c r="I61">
        <v>3522.58</v>
      </c>
      <c r="J61">
        <v>4086.03</v>
      </c>
      <c r="K61">
        <v>6496.05</v>
      </c>
    </row>
    <row r="62" spans="1:11" x14ac:dyDescent="0.2">
      <c r="A62" s="9" t="s">
        <v>27</v>
      </c>
      <c r="F62">
        <v>787.88</v>
      </c>
      <c r="G62">
        <v>871.58</v>
      </c>
      <c r="H62">
        <v>842.64</v>
      </c>
      <c r="I62">
        <v>928.74</v>
      </c>
      <c r="J62">
        <v>968.1</v>
      </c>
      <c r="K62">
        <v>954.23</v>
      </c>
    </row>
    <row r="63" spans="1:11" x14ac:dyDescent="0.2">
      <c r="A63" s="9" t="s">
        <v>28</v>
      </c>
      <c r="F63">
        <v>202.1</v>
      </c>
      <c r="G63">
        <v>161.15</v>
      </c>
      <c r="H63">
        <v>198.88</v>
      </c>
      <c r="I63">
        <v>123.16</v>
      </c>
      <c r="J63">
        <v>188.47</v>
      </c>
      <c r="K63">
        <v>337.81</v>
      </c>
    </row>
    <row r="64" spans="1:11" x14ac:dyDescent="0.2">
      <c r="A64" s="9" t="s">
        <v>29</v>
      </c>
      <c r="F64">
        <v>0.17</v>
      </c>
      <c r="K64">
        <v>0.55</v>
      </c>
    </row>
    <row r="65" spans="1:1" x14ac:dyDescent="0.2">
      <c r="A65" s="9" t="s">
        <v>73</v>
      </c>
      <c r="F65">
        <v>1096.16</v>
      </c>
      <c r="G65">
        <v>1441.01</v>
      </c>
      <c r="H65">
        <v>1886.82</v>
      </c>
      <c r="I65">
        <v>2470.68</v>
      </c>
      <c r="J65">
        <v>2929.46</v>
      </c>
      <c r="K65">
        <v>5203.46</v>
      </c>
    </row>
    <row r="66" spans="1:1" s="1" customFormat="1" x14ac:dyDescent="0.2">
      <c r="A66" s="1" t="s">
        <v>26</v>
      </c>
      <c r="F66">
        <v>2086.31</v>
      </c>
      <c r="G66">
        <v>2473.74</v>
      </c>
      <c r="H66">
        <v>2928.34</v>
      </c>
      <c r="I66">
        <v>3522.58</v>
      </c>
      <c r="J66">
        <v>4086.03</v>
      </c>
      <c r="K66">
        <v>6496.05</v>
      </c>
    </row>
    <row r="67" spans="1:1" s="9" customFormat="1" x14ac:dyDescent="0.2">
      <c r="A67" s="9" t="s">
        <v>78</v>
      </c>
      <c r="F67">
        <v>350.69</v>
      </c>
      <c r="G67">
        <v>417.87</v>
      </c>
      <c r="H67">
        <v>475.21</v>
      </c>
      <c r="I67">
        <v>506.1</v>
      </c>
      <c r="J67">
        <v>601.79</v>
      </c>
      <c r="K67">
        <v>670.97</v>
      </c>
    </row>
    <row r="68" spans="1:1" x14ac:dyDescent="0.2">
      <c r="A68" s="9" t="s">
        <v>45</v>
      </c>
      <c r="F68">
        <v>367.08</v>
      </c>
      <c r="G68">
        <v>378.72</v>
      </c>
      <c r="H68">
        <v>512.83</v>
      </c>
      <c r="I68">
        <v>911.88</v>
      </c>
      <c r="J68">
        <v>756.28</v>
      </c>
      <c r="K68">
        <v>1275.17</v>
      </c>
    </row>
    <row r="69" spans="1:1" x14ac:dyDescent="0.2">
      <c r="A69" s="5" t="s">
        <v>87</v>
      </c>
      <c r="F69">
        <v>273.23</v>
      </c>
      <c r="G69">
        <v>533.08</v>
      </c>
      <c r="H69">
        <v>651.14</v>
      </c>
      <c r="I69">
        <v>753.35</v>
      </c>
      <c r="J69">
        <v>1325.19</v>
      </c>
      <c r="K69">
        <v>3005.2</v>
      </c>
    </row>
    <row r="70" spans="1:1" x14ac:dyDescent="0.2">
      <c r="A70" s="5" t="s">
        <v>74</v>
      </c>
      <c r="F70">
        <v>15494949.0</v>
      </c>
      <c r="G70">
        <v>15494949.0</v>
      </c>
      <c r="H70">
        <v>15494949.0</v>
      </c>
      <c r="I70">
        <v>15494949.0</v>
      </c>
      <c r="J70">
        <v>154949490.0</v>
      </c>
      <c r="K70">
        <v>163592923.0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220.23</v>
      </c>
      <c r="G82">
        <v>476.46</v>
      </c>
      <c r="H82">
        <v>201.93</v>
      </c>
      <c r="I82">
        <v>185.06</v>
      </c>
      <c r="J82">
        <v>700.94</v>
      </c>
      <c r="K82">
        <v>604.93</v>
      </c>
    </row>
    <row r="83" spans="1:11" s="9" customFormat="1" x14ac:dyDescent="0.2">
      <c r="A83" s="9" t="s">
        <v>33</v>
      </c>
      <c r="F83">
        <v>-11.91</v>
      </c>
      <c r="G83">
        <v>-100.19</v>
      </c>
      <c r="H83">
        <v>-358.57</v>
      </c>
      <c r="I83">
        <v>-318.57</v>
      </c>
      <c r="J83">
        <v>-760.97</v>
      </c>
      <c r="K83">
        <v>-1520.97</v>
      </c>
    </row>
    <row r="84" spans="1:11" s="9" customFormat="1" x14ac:dyDescent="0.2">
      <c r="A84" s="9" t="s">
        <v>34</v>
      </c>
      <c r="F84">
        <v>-92.9</v>
      </c>
      <c r="G84">
        <v>-116.42</v>
      </c>
      <c r="H84">
        <v>-3.59</v>
      </c>
      <c r="I84">
        <v>-2.93</v>
      </c>
      <c r="J84">
        <v>-6.87</v>
      </c>
      <c r="K84">
        <v>1238.46</v>
      </c>
    </row>
    <row r="85" spans="1:11" s="1" customFormat="1" x14ac:dyDescent="0.2">
      <c r="A85" s="9" t="s">
        <v>35</v>
      </c>
      <c r="F85">
        <v>115.42</v>
      </c>
      <c r="G85">
        <v>259.85</v>
      </c>
      <c r="H85">
        <v>-160.24</v>
      </c>
      <c r="I85">
        <v>-136.44</v>
      </c>
      <c r="J85">
        <v>-66.91</v>
      </c>
      <c r="K85">
        <v>322.42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2478.3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16.36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