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H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<sst xmlns="http://schemas.openxmlformats.org/spreadsheetml/2006/main" count="145" uniqueCount="93">
  <si>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</si>
  <si>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</si>
  <si>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</si>
  <si>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</si>
  <si>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</si>
  <si>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</si>
  <si>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</si>
  <si>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</si>
  <si>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</si>
  <si>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</si>
  <si>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</si>
  <si>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</si>
  <si>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</si>
  <si>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</si>
  <si>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</si>
  <si>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</si>
  <si>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</si>
  <si>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</si>
  <si>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</si>
  <si>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</si>
  <si>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</si>
  <si>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</si>
  <si>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</si>
  <si>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</si>
  <si>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</si>
  <si>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</si>
  <si>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</si>
  <si>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</si>
  <si>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</si>
  <si>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</si>
  <si>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</si>
  <si>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</si>
  <si>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</si>
  <si>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</si>
  <si>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</si>
  <si>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</si>
  <si>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</si>
  <si>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</si>
  <si>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</si>
  <si>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</si>
  <si>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</si>
  <si>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</si>
  <si>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</si>
  <si>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</si>
  <si>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</si>
  <si>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</si>
  <si>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</si>
  <si>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</si>
  <si>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</si>
  <si>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</si>
  <si>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</si>
  <si>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</si>
  <si>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</si>
  <si>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</si>
  <si>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</si>
  <si>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</si>
  <si>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</si>
  <si>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</si>
  <si>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</si>
  <si>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</si>
  <si>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</si>
  <si>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</si>
  <si>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</si>
  <si>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GLENMARK LIFE SCIENCES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</si>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</sst>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478.50</v>
      </c>
    </row>
    <row r="9" spans="1:11" x14ac:dyDescent="0.2">
      <c r="A9" s="5" t="s">
        <v>79</v>
      </c>
      <c r="B9">
        <v>5862.93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H17">
        <v>0.25</v>
      </c>
      <c r="I17">
        <v>886.42</v>
      </c>
      <c r="J17">
        <v>1537.31</v>
      </c>
      <c r="K17">
        <v>1885.17</v>
      </c>
    </row>
    <row r="18" spans="1:1" s="9" customFormat="1" x14ac:dyDescent="0.2">
      <c r="A18" s="5" t="s">
        <v>80</v>
      </c>
      <c r="H18">
        <v>0.04</v>
      </c>
      <c r="I18">
        <v>633.56</v>
      </c>
      <c r="J18">
        <v>668.66</v>
      </c>
      <c r="K18">
        <v>948.17</v>
      </c>
    </row>
    <row r="19" spans="1:1" s="9" customFormat="1" x14ac:dyDescent="0.2">
      <c r="A19" s="5" t="s">
        <v>81</v>
      </c>
      <c r="H19">
        <v>-0.05</v>
      </c>
      <c r="I19">
        <v>301.59</v>
      </c>
      <c r="J19">
        <v>4.64</v>
      </c>
      <c r="K19">
        <v>70.7</v>
      </c>
    </row>
    <row r="20" spans="1:1" s="9" customFormat="1" x14ac:dyDescent="0.2">
      <c r="A20" s="5" t="s">
        <v>82</v>
      </c>
      <c r="I20">
        <v>57.81</v>
      </c>
      <c r="J20">
        <v>76.75</v>
      </c>
      <c r="K20">
        <v>74.19</v>
      </c>
    </row>
    <row r="21" spans="1:1" s="9" customFormat="1" x14ac:dyDescent="0.2">
      <c r="A21" s="5" t="s">
        <v>83</v>
      </c>
      <c r="I21">
        <v>77.09</v>
      </c>
      <c r="J21">
        <v>108.04</v>
      </c>
      <c r="K21">
        <v>107.32</v>
      </c>
    </row>
    <row r="22" spans="1:1" s="9" customFormat="1" x14ac:dyDescent="0.2">
      <c r="A22" s="5" t="s">
        <v>84</v>
      </c>
      <c r="H22">
        <v>0.15</v>
      </c>
      <c r="I22">
        <v>106.28</v>
      </c>
      <c r="J22">
        <v>142.28</v>
      </c>
      <c r="K22">
        <v>149.13</v>
      </c>
    </row>
    <row r="23" spans="1:1" s="9" customFormat="1" x14ac:dyDescent="0.2">
      <c r="A23" s="5" t="s">
        <v>85</v>
      </c>
      <c r="I23">
        <v>44.2</v>
      </c>
      <c r="J23">
        <v>42.05</v>
      </c>
      <c r="K23">
        <v>48.21</v>
      </c>
    </row>
    <row r="24" spans="1:1" s="9" customFormat="1" x14ac:dyDescent="0.2">
      <c r="A24" s="5" t="s">
        <v>86</v>
      </c>
      <c r="H24">
        <v>0.02</v>
      </c>
      <c r="I24">
        <v>20.71</v>
      </c>
      <c r="J24">
        <v>30.97</v>
      </c>
      <c r="K24">
        <v>37.19</v>
      </c>
    </row>
    <row r="25" spans="1:1" s="9" customFormat="1" x14ac:dyDescent="0.2">
      <c r="A25" s="9" t="s">
        <v>9</v>
      </c>
      <c r="I25">
        <v>-0.19</v>
      </c>
      <c r="J25">
        <v>10.76</v>
      </c>
      <c r="K25">
        <v>0.23</v>
      </c>
    </row>
    <row r="26" spans="1:1" s="9" customFormat="1" x14ac:dyDescent="0.2">
      <c r="A26" s="9" t="s">
        <v>10</v>
      </c>
      <c r="I26">
        <v>19.26</v>
      </c>
      <c r="J26">
        <v>29.37</v>
      </c>
      <c r="K26">
        <v>33.39</v>
      </c>
    </row>
    <row r="27" spans="1:1" s="9" customFormat="1" x14ac:dyDescent="0.2">
      <c r="A27" s="9" t="s">
        <v>11</v>
      </c>
      <c r="I27">
        <v>0.61</v>
      </c>
      <c r="J27">
        <v>33.52</v>
      </c>
      <c r="K27">
        <v>87.55</v>
      </c>
    </row>
    <row r="28" spans="1:1" s="9" customFormat="1" x14ac:dyDescent="0.2">
      <c r="A28" s="9" t="s">
        <v>12</v>
      </c>
      <c r="H28">
        <v>-0.01</v>
      </c>
      <c r="I28">
        <v>228.3</v>
      </c>
      <c r="J28">
        <v>421.07</v>
      </c>
      <c r="K28">
        <v>470.95</v>
      </c>
    </row>
    <row r="29" spans="1:1" s="9" customFormat="1" x14ac:dyDescent="0.2">
      <c r="A29" s="9" t="s">
        <v>13</v>
      </c>
      <c r="H29">
        <v>0.42</v>
      </c>
      <c r="I29">
        <v>32.71</v>
      </c>
      <c r="J29">
        <v>107.97</v>
      </c>
      <c r="K29">
        <v>119.37</v>
      </c>
    </row>
    <row r="30" spans="1:1" s="9" customFormat="1" x14ac:dyDescent="0.2">
      <c r="A30" s="9" t="s">
        <v>14</v>
      </c>
      <c r="H30">
        <v>-0.43</v>
      </c>
      <c r="I30">
        <v>195.59</v>
      </c>
      <c r="J30">
        <v>313.1</v>
      </c>
      <c r="K30">
        <v>351.58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E42">
        <v>396.97</v>
      </c>
      <c r="F42">
        <v>520.81</v>
      </c>
      <c r="G42">
        <v>500.23</v>
      </c>
      <c r="H42">
        <v>467.16</v>
      </c>
      <c r="I42">
        <v>524.9</v>
      </c>
      <c r="J42">
        <v>561.76</v>
      </c>
      <c r="K42">
        <v>522.5</v>
      </c>
    </row>
    <row r="43" spans="1:11" s="9" customFormat="1" x14ac:dyDescent="0.2">
      <c r="A43" s="9" t="s">
        <v>7</v>
      </c>
      <c r="E43">
        <v>259.17</v>
      </c>
      <c r="F43">
        <v>393.89</v>
      </c>
      <c r="G43">
        <v>345.4</v>
      </c>
      <c r="H43">
        <v>297.27</v>
      </c>
      <c r="I43">
        <v>364.46</v>
      </c>
      <c r="J43">
        <v>394.42</v>
      </c>
      <c r="K43">
        <v>376.43</v>
      </c>
    </row>
    <row r="44" spans="1:11" s="9" customFormat="1" x14ac:dyDescent="0.2">
      <c r="A44" s="9" t="s">
        <v>9</v>
      </c>
      <c r="E44">
        <v>1.73</v>
      </c>
      <c r="F44">
        <v>0.01</v>
      </c>
      <c r="G44">
        <v>0.37</v>
      </c>
      <c r="H44">
        <v>0.34</v>
      </c>
      <c r="I44">
        <v>3.99</v>
      </c>
      <c r="J44">
        <v>2.09</v>
      </c>
      <c r="K44">
        <v>3.53</v>
      </c>
    </row>
    <row r="45" spans="1:11" s="9" customFormat="1" x14ac:dyDescent="0.2">
      <c r="A45" s="9" t="s">
        <v>10</v>
      </c>
      <c r="E45">
        <v>8.26</v>
      </c>
      <c r="F45">
        <v>8.35</v>
      </c>
      <c r="G45">
        <v>8.36</v>
      </c>
      <c r="H45">
        <v>8.43</v>
      </c>
      <c r="I45">
        <v>8.92</v>
      </c>
      <c r="J45">
        <v>9.67</v>
      </c>
      <c r="K45">
        <v>9.74</v>
      </c>
    </row>
    <row r="46" spans="1:11" s="9" customFormat="1" x14ac:dyDescent="0.2">
      <c r="A46" s="9" t="s">
        <v>11</v>
      </c>
      <c r="E46">
        <v>22.82</v>
      </c>
      <c r="F46">
        <v>21.9</v>
      </c>
      <c r="G46">
        <v>21.65</v>
      </c>
      <c r="H46">
        <v>21.18</v>
      </c>
      <c r="I46">
        <v>20.55</v>
      </c>
      <c r="J46">
        <v>7.23</v>
      </c>
      <c r="K46">
        <v>0.06</v>
      </c>
    </row>
    <row r="47" spans="1:11" s="9" customFormat="1" x14ac:dyDescent="0.2">
      <c r="A47" s="9" t="s">
        <v>12</v>
      </c>
      <c r="E47">
        <v>108.45</v>
      </c>
      <c r="F47">
        <v>96.68</v>
      </c>
      <c r="G47">
        <v>125.19</v>
      </c>
      <c r="H47">
        <v>140.62</v>
      </c>
      <c r="I47">
        <v>134.96</v>
      </c>
      <c r="J47">
        <v>152.53</v>
      </c>
      <c r="K47">
        <v>139.8</v>
      </c>
    </row>
    <row r="48" spans="1:11" s="9" customFormat="1" x14ac:dyDescent="0.2">
      <c r="A48" s="9" t="s">
        <v>13</v>
      </c>
      <c r="E48">
        <v>27.39</v>
      </c>
      <c r="F48">
        <v>24.2</v>
      </c>
      <c r="G48">
        <v>31.83</v>
      </c>
      <c r="H48">
        <v>35.93</v>
      </c>
      <c r="I48">
        <v>34.05</v>
      </c>
      <c r="J48">
        <v>37.33</v>
      </c>
      <c r="K48">
        <v>36.09</v>
      </c>
    </row>
    <row r="49" spans="1:11" s="9" customFormat="1" x14ac:dyDescent="0.2">
      <c r="A49" s="9" t="s">
        <v>14</v>
      </c>
      <c r="E49">
        <v>81.07</v>
      </c>
      <c r="F49">
        <v>72.47</v>
      </c>
      <c r="G49">
        <v>93.36</v>
      </c>
      <c r="H49">
        <v>104.68</v>
      </c>
      <c r="I49">
        <v>100.91</v>
      </c>
      <c r="J49">
        <v>115.2</v>
      </c>
      <c r="K49">
        <v>103.71</v>
      </c>
    </row>
    <row r="50" spans="1:11" x14ac:dyDescent="0.2">
      <c r="A50" s="9" t="s">
        <v>8</v>
      </c>
      <c r="E50">
        <v>137.8</v>
      </c>
      <c r="F50">
        <v>126.92</v>
      </c>
      <c r="G50">
        <v>154.83</v>
      </c>
      <c r="H50">
        <v>169.89</v>
      </c>
      <c r="I50">
        <v>160.44</v>
      </c>
      <c r="J50">
        <v>167.34</v>
      </c>
      <c r="K50">
        <v>146.07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H57">
        <v>0.01</v>
      </c>
      <c r="I57">
        <v>1.96</v>
      </c>
      <c r="J57">
        <v>1.96</v>
      </c>
      <c r="K57">
        <v>1.96</v>
      </c>
    </row>
    <row r="58" spans="1:11" x14ac:dyDescent="0.2">
      <c r="A58" s="9" t="s">
        <v>25</v>
      </c>
      <c r="H58">
        <v>-1.41</v>
      </c>
      <c r="I58">
        <v>86.17</v>
      </c>
      <c r="J58">
        <v>399.73</v>
      </c>
      <c r="K58">
        <v>750.79</v>
      </c>
    </row>
    <row r="59" spans="1:11" x14ac:dyDescent="0.2">
      <c r="A59" s="9" t="s">
        <v>71</v>
      </c>
      <c r="I59">
        <v>0.02</v>
      </c>
      <c r="J59">
        <v>0.02</v>
      </c>
    </row>
    <row r="60" spans="1:11" x14ac:dyDescent="0.2">
      <c r="A60" s="9" t="s">
        <v>72</v>
      </c>
      <c r="H60">
        <v>1.48</v>
      </c>
      <c r="I60">
        <v>1387.24</v>
      </c>
      <c r="J60">
        <v>1323.89</v>
      </c>
      <c r="K60">
        <v>1244.32</v>
      </c>
    </row>
    <row r="61" spans="1:11" s="1" customFormat="1" x14ac:dyDescent="0.2">
      <c r="A61" s="1" t="s">
        <v>26</v>
      </c>
      <c r="H61">
        <v>0.08</v>
      </c>
      <c r="I61">
        <v>1475.39</v>
      </c>
      <c r="J61">
        <v>1725.6</v>
      </c>
      <c r="K61">
        <v>1997.07</v>
      </c>
    </row>
    <row r="62" spans="1:11" x14ac:dyDescent="0.2">
      <c r="A62" s="9" t="s">
        <v>27</v>
      </c>
      <c r="I62">
        <v>456.31</v>
      </c>
      <c r="J62">
        <v>546.25</v>
      </c>
      <c r="K62">
        <v>572.8</v>
      </c>
    </row>
    <row r="63" spans="1:11" x14ac:dyDescent="0.2">
      <c r="A63" s="9" t="s">
        <v>28</v>
      </c>
      <c r="I63">
        <v>80.39</v>
      </c>
      <c r="J63">
        <v>10.73</v>
      </c>
      <c r="K63">
        <v>14.1</v>
      </c>
    </row>
    <row r="64" spans="1:11" x14ac:dyDescent="0.2">
      <c r="A64" s="9" t="s">
        <v>29</v>
      </c>
      <c r="I64">
        <v>0.08</v>
      </c>
      <c r="J64">
        <v>0.08</v>
      </c>
      <c r="K64">
        <v>0.08</v>
      </c>
    </row>
    <row r="65" spans="1:1" x14ac:dyDescent="0.2">
      <c r="A65" s="9" t="s">
        <v>73</v>
      </c>
      <c r="H65">
        <v>0.08</v>
      </c>
      <c r="I65">
        <v>938.61</v>
      </c>
      <c r="J65">
        <v>1168.54</v>
      </c>
      <c r="K65">
        <v>1410.09</v>
      </c>
    </row>
    <row r="66" spans="1:1" s="1" customFormat="1" x14ac:dyDescent="0.2">
      <c r="A66" s="1" t="s">
        <v>26</v>
      </c>
      <c r="H66">
        <v>0.08</v>
      </c>
      <c r="I66">
        <v>1475.39</v>
      </c>
      <c r="J66">
        <v>1725.6</v>
      </c>
      <c r="K66">
        <v>1997.07</v>
      </c>
    </row>
    <row r="67" spans="1:1" s="9" customFormat="1" x14ac:dyDescent="0.2">
      <c r="A67" s="9" t="s">
        <v>78</v>
      </c>
      <c r="H67">
        <v>0.03</v>
      </c>
      <c r="I67">
        <v>448.09</v>
      </c>
      <c r="J67">
        <v>638.63</v>
      </c>
      <c r="K67">
        <v>619.5</v>
      </c>
    </row>
    <row r="68" spans="1:1" x14ac:dyDescent="0.2">
      <c r="A68" s="9" t="s">
        <v>45</v>
      </c>
      <c r="H68">
        <v>0.04</v>
      </c>
      <c r="I68">
        <v>400.84</v>
      </c>
      <c r="J68">
        <v>412.78</v>
      </c>
      <c r="K68">
        <v>513.42</v>
      </c>
    </row>
    <row r="69" spans="1:1" x14ac:dyDescent="0.2">
      <c r="A69" s="5" t="s">
        <v>87</v>
      </c>
      <c r="H69">
        <v>0.01</v>
      </c>
      <c r="I69">
        <v>2.06</v>
      </c>
      <c r="J69">
        <v>10.0</v>
      </c>
      <c r="K69">
        <v>115.6</v>
      </c>
    </row>
    <row r="70" spans="1:1" x14ac:dyDescent="0.2">
      <c r="A70" s="5" t="s">
        <v>74</v>
      </c>
      <c r="H70">
        <v>10000.0</v>
      </c>
      <c r="I70">
        <v>1960090.0</v>
      </c>
      <c r="J70">
        <v>1960090.0</v>
      </c>
      <c r="K70">
        <v>9800450.0</v>
      </c>
    </row>
    <row r="71" spans="1:1" x14ac:dyDescent="0.2">
      <c r="A71" s="5" t="s">
        <v>75</v>
      </c>
    </row>
    <row r="72" spans="1:1" x14ac:dyDescent="0.2">
      <c r="A72" s="5" t="s">
        <v>88</v>
      </c>
      <c r="H72">
        <v>10.0</v>
      </c>
      <c r="I72">
        <v>10.0</v>
      </c>
      <c r="J72">
        <v>10.0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H82">
        <v>-0.48</v>
      </c>
      <c r="I82">
        <v>10.35</v>
      </c>
      <c r="J82">
        <v>195.01</v>
      </c>
      <c r="K82">
        <v>388.11</v>
      </c>
    </row>
    <row r="83" spans="1:11" s="9" customFormat="1" x14ac:dyDescent="0.2">
      <c r="A83" s="9" t="s">
        <v>33</v>
      </c>
      <c r="I83">
        <v>-8.83</v>
      </c>
      <c r="J83">
        <v>-50.52</v>
      </c>
      <c r="K83">
        <v>-68.73</v>
      </c>
    </row>
    <row r="84" spans="1:11" s="9" customFormat="1" x14ac:dyDescent="0.2">
      <c r="A84" s="9" t="s">
        <v>34</v>
      </c>
      <c r="H84">
        <v>0.49</v>
      </c>
      <c r="I84">
        <v>0.54</v>
      </c>
      <c r="J84">
        <v>-136.55</v>
      </c>
      <c r="K84">
        <v>-213.78</v>
      </c>
    </row>
    <row r="85" spans="1:11" s="1" customFormat="1" x14ac:dyDescent="0.2">
      <c r="A85" s="9" t="s">
        <v>35</v>
      </c>
      <c r="H85">
        <v>0.01</v>
      </c>
      <c r="I85">
        <v>2.05</v>
      </c>
      <c r="J85">
        <v>7.94</v>
      </c>
      <c r="K85">
        <v>105.6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v>0.2</v>
      </c>
      <c r="J93" s="31">
        <v>0.2</v>
      </c>
      <c r="K93" s="31">
        <v>0.98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