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<sst xmlns="http://schemas.openxmlformats.org/spreadsheetml/2006/main" count="145" uniqueCount="93">
  <si>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</si>
  <si>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</si>
  <si>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</si>
  <si>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</si>
  <si>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</si>
  <si>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</si>
  <si>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</si>
  <si>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</si>
  <si>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</si>
  <si>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</si>
  <si>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</si>
  <si>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</si>
  <si>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</si>
  <si>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</si>
  <si>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</si>
  <si>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</si>
  <si>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</si>
  <si>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</si>
  <si>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</si>
  <si>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</si>
  <si>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</si>
  <si>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</si>
  <si>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</si>
  <si>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</si>
  <si>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</si>
  <si>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</si>
  <si>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</si>
  <si>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</si>
  <si>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</si>
  <si>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</si>
  <si>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</si>
  <si>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</si>
  <si>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</si>
  <si>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</si>
  <si>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</si>
  <si>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</si>
  <si>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</si>
  <si>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</si>
  <si>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</si>
  <si>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</si>
  <si>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</si>
  <si>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</si>
  <si>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</si>
  <si>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</si>
  <si>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</si>
  <si>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</si>
  <si>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</si>
  <si>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</si>
  <si>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</si>
  <si>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</si>
  <si>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</si>
  <si>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</si>
  <si>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</si>
  <si>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</si>
  <si>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</si>
  <si>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</si>
  <si>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</si>
  <si>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</si>
  <si>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</si>
  <si>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</si>
  <si>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</si>
  <si>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</si>
  <si>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</si>
  <si>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HATHWAY CABLE &amp; DATACOM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</si>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</sst>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18.90</v>
      </c>
    </row>
    <row r="9" spans="1:11" x14ac:dyDescent="0.2">
      <c r="A9" s="5" t="s">
        <v>79</v>
      </c>
      <c r="B9">
        <v>3345.50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514.44</v>
      </c>
      <c r="C17">
        <v>654.31</v>
      </c>
      <c r="D17">
        <v>980.1</v>
      </c>
      <c r="E17">
        <v>1023.61</v>
      </c>
      <c r="F17">
        <v>1102.96</v>
      </c>
      <c r="G17">
        <v>1307.4</v>
      </c>
      <c r="H17">
        <v>544.54</v>
      </c>
      <c r="I17">
        <v>527.63</v>
      </c>
      <c r="J17">
        <v>567.69</v>
      </c>
      <c r="K17">
        <v>615.56</v>
      </c>
    </row>
    <row r="18" spans="1:1" s="9" customFormat="1" x14ac:dyDescent="0.2">
      <c r="A18" s="5" t="s">
        <v>80</v>
      </c>
      <c r="B18">
        <v>9.81</v>
      </c>
      <c r="C18">
        <v>10.99</v>
      </c>
      <c r="D18">
        <v>13.01</v>
      </c>
      <c r="E18">
        <v>0.19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9.77</v>
      </c>
      <c r="C20">
        <v>11.0</v>
      </c>
      <c r="D20">
        <v>13.16</v>
      </c>
      <c r="E20">
        <v>15.37</v>
      </c>
      <c r="F20">
        <v>20.39</v>
      </c>
      <c r="G20">
        <v>23.76</v>
      </c>
      <c r="H20">
        <v>14.27</v>
      </c>
      <c r="I20">
        <v>15.55</v>
      </c>
      <c r="J20">
        <v>16.22</v>
      </c>
      <c r="K20">
        <v>14.67</v>
      </c>
    </row>
    <row r="21" spans="1:1" s="9" customFormat="1" x14ac:dyDescent="0.2">
      <c r="A21" s="5" t="s">
        <v>83</v>
      </c>
      <c r="B21">
        <v>260.26</v>
      </c>
      <c r="C21">
        <v>297.88</v>
      </c>
      <c r="D21">
        <v>549.94</v>
      </c>
      <c r="E21">
        <v>600.64</v>
      </c>
      <c r="F21">
        <v>583.28</v>
      </c>
      <c r="G21">
        <v>683.44</v>
      </c>
      <c r="H21">
        <v>131.66</v>
      </c>
      <c r="I21">
        <v>124.5</v>
      </c>
      <c r="J21">
        <v>183.61</v>
      </c>
      <c r="K21">
        <v>172.1</v>
      </c>
    </row>
    <row r="22" spans="1:1" s="9" customFormat="1" x14ac:dyDescent="0.2">
      <c r="A22" s="5" t="s">
        <v>84</v>
      </c>
      <c r="B22">
        <v>38.15</v>
      </c>
      <c r="C22">
        <v>42.34</v>
      </c>
      <c r="D22">
        <v>52.06</v>
      </c>
      <c r="E22">
        <v>62.49</v>
      </c>
      <c r="F22">
        <v>79.88</v>
      </c>
      <c r="G22">
        <v>86.77</v>
      </c>
      <c r="H22">
        <v>42.18</v>
      </c>
      <c r="I22">
        <v>50.19</v>
      </c>
      <c r="J22">
        <v>57.09</v>
      </c>
      <c r="K22">
        <v>56.7</v>
      </c>
    </row>
    <row r="23" spans="1:1" s="9" customFormat="1" x14ac:dyDescent="0.2">
      <c r="A23" s="5" t="s">
        <v>85</v>
      </c>
      <c r="B23">
        <v>71.06</v>
      </c>
      <c r="C23">
        <v>79.38</v>
      </c>
      <c r="D23">
        <v>110.99</v>
      </c>
      <c r="E23">
        <v>144.69</v>
      </c>
      <c r="F23">
        <v>189.38</v>
      </c>
      <c r="G23">
        <v>229.05</v>
      </c>
      <c r="H23">
        <v>115.47</v>
      </c>
      <c r="I23">
        <v>124.55</v>
      </c>
      <c r="J23">
        <v>160.82</v>
      </c>
      <c r="K23">
        <v>140.29</v>
      </c>
    </row>
    <row r="24" spans="1:1" s="9" customFormat="1" x14ac:dyDescent="0.2">
      <c r="A24" s="5" t="s">
        <v>86</v>
      </c>
      <c r="B24">
        <v>57.78</v>
      </c>
      <c r="C24">
        <v>43.8</v>
      </c>
      <c r="D24">
        <v>60.52</v>
      </c>
      <c r="E24">
        <v>56.21</v>
      </c>
      <c r="F24">
        <v>52.11</v>
      </c>
      <c r="G24">
        <v>44.75</v>
      </c>
      <c r="H24">
        <v>15.77</v>
      </c>
      <c r="I24">
        <v>14.85</v>
      </c>
      <c r="J24">
        <v>10.7</v>
      </c>
      <c r="K24">
        <v>20.0</v>
      </c>
    </row>
    <row r="25" spans="1:1" s="9" customFormat="1" x14ac:dyDescent="0.2">
      <c r="A25" s="9" t="s">
        <v>9</v>
      </c>
      <c r="B25">
        <v>24.81</v>
      </c>
      <c r="C25">
        <v>-0.35</v>
      </c>
      <c r="D25">
        <v>-10.26</v>
      </c>
      <c r="E25">
        <v>14.75</v>
      </c>
      <c r="F25">
        <v>-21.71</v>
      </c>
      <c r="G25">
        <v>17.57</v>
      </c>
      <c r="H25">
        <v>28.09</v>
      </c>
      <c r="I25">
        <v>-34.17</v>
      </c>
      <c r="J25">
        <v>238.35</v>
      </c>
      <c r="K25">
        <v>122.33</v>
      </c>
    </row>
    <row r="26" spans="1:1" s="9" customFormat="1" x14ac:dyDescent="0.2">
      <c r="A26" s="9" t="s">
        <v>10</v>
      </c>
      <c r="B26">
        <v>103.14</v>
      </c>
      <c r="C26">
        <v>118.91</v>
      </c>
      <c r="D26">
        <v>202.29</v>
      </c>
      <c r="E26">
        <v>226.98</v>
      </c>
      <c r="F26">
        <v>254.49</v>
      </c>
      <c r="G26">
        <v>300.76</v>
      </c>
      <c r="H26">
        <v>97.19</v>
      </c>
      <c r="I26">
        <v>115.92</v>
      </c>
      <c r="J26">
        <v>152.19</v>
      </c>
      <c r="K26">
        <v>170.39</v>
      </c>
    </row>
    <row r="27" spans="1:1" s="9" customFormat="1" x14ac:dyDescent="0.2">
      <c r="A27" s="9" t="s">
        <v>11</v>
      </c>
      <c r="B27">
        <v>40.95</v>
      </c>
      <c r="C27">
        <v>46.46</v>
      </c>
      <c r="D27">
        <v>93.12</v>
      </c>
      <c r="E27">
        <v>107.01</v>
      </c>
      <c r="F27">
        <v>90.05</v>
      </c>
      <c r="G27">
        <v>111.06</v>
      </c>
      <c r="H27">
        <v>78.43</v>
      </c>
      <c r="I27">
        <v>104.97</v>
      </c>
      <c r="J27">
        <v>117.72</v>
      </c>
      <c r="K27">
        <v>20.14</v>
      </c>
    </row>
    <row r="28" spans="1:1" s="9" customFormat="1" x14ac:dyDescent="0.2">
      <c r="A28" s="9" t="s">
        <v>12</v>
      </c>
      <c r="B28">
        <v>-51.67</v>
      </c>
      <c r="C28">
        <v>3.2</v>
      </c>
      <c r="D28">
        <v>-125.25</v>
      </c>
      <c r="E28">
        <v>-175.22</v>
      </c>
      <c r="F28">
        <v>-188.33</v>
      </c>
      <c r="G28">
        <v>-154.62</v>
      </c>
      <c r="H28">
        <v>77.66</v>
      </c>
      <c r="I28">
        <v>-57.07</v>
      </c>
      <c r="J28">
        <v>107.69</v>
      </c>
      <c r="K28">
        <v>143.6</v>
      </c>
    </row>
    <row r="29" spans="1:1" s="9" customFormat="1" x14ac:dyDescent="0.2">
      <c r="A29" s="9" t="s">
        <v>13</v>
      </c>
      <c r="I29">
        <v>-267.67</v>
      </c>
      <c r="J29">
        <v>91.05</v>
      </c>
      <c r="K29">
        <v>32.45</v>
      </c>
    </row>
    <row r="30" spans="1:1" s="9" customFormat="1" x14ac:dyDescent="0.2">
      <c r="A30" s="9" t="s">
        <v>14</v>
      </c>
      <c r="B30">
        <v>-51.67</v>
      </c>
      <c r="C30">
        <v>3.2</v>
      </c>
      <c r="D30">
        <v>-125.25</v>
      </c>
      <c r="E30">
        <v>-175.22</v>
      </c>
      <c r="F30">
        <v>-188.33</v>
      </c>
      <c r="G30">
        <v>-154.62</v>
      </c>
      <c r="H30">
        <v>77.66</v>
      </c>
      <c r="I30">
        <v>210.6</v>
      </c>
      <c r="J30">
        <v>16.64</v>
      </c>
      <c r="K30">
        <v>111.15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139.36</v>
      </c>
      <c r="C42">
        <v>143.2</v>
      </c>
      <c r="D42">
        <v>151.32</v>
      </c>
      <c r="E42">
        <v>146.51</v>
      </c>
      <c r="F42">
        <v>153.33</v>
      </c>
      <c r="G42">
        <v>158.78</v>
      </c>
      <c r="H42">
        <v>156.94</v>
      </c>
      <c r="I42">
        <v>152.77</v>
      </c>
      <c r="J42">
        <v>157.15</v>
      </c>
      <c r="K42">
        <v>154.91</v>
      </c>
    </row>
    <row r="43" spans="1:11" s="9" customFormat="1" x14ac:dyDescent="0.2">
      <c r="A43" s="9" t="s">
        <v>7</v>
      </c>
      <c r="B43">
        <v>109.9</v>
      </c>
      <c r="C43">
        <v>113.27</v>
      </c>
      <c r="D43">
        <v>117.41</v>
      </c>
      <c r="E43">
        <v>99.65</v>
      </c>
      <c r="F43">
        <v>105.26</v>
      </c>
      <c r="G43">
        <v>100.12</v>
      </c>
      <c r="H43">
        <v>110.07</v>
      </c>
      <c r="I43">
        <v>93.15</v>
      </c>
      <c r="J43">
        <v>122.15</v>
      </c>
      <c r="K43">
        <v>104.13</v>
      </c>
    </row>
    <row r="44" spans="1:11" s="9" customFormat="1" x14ac:dyDescent="0.2">
      <c r="A44" s="9" t="s">
        <v>9</v>
      </c>
      <c r="B44">
        <v>68.12</v>
      </c>
      <c r="C44">
        <v>62.19</v>
      </c>
      <c r="D44">
        <v>56.43</v>
      </c>
      <c r="E44">
        <v>67.13</v>
      </c>
      <c r="F44">
        <v>35.15</v>
      </c>
      <c r="G44">
        <v>22.6</v>
      </c>
      <c r="H44">
        <v>8.5</v>
      </c>
      <c r="I44">
        <v>11.26</v>
      </c>
      <c r="J44">
        <v>25.61</v>
      </c>
      <c r="K44">
        <v>8.21</v>
      </c>
    </row>
    <row r="45" spans="1:11" s="9" customFormat="1" x14ac:dyDescent="0.2">
      <c r="A45" s="9" t="s">
        <v>10</v>
      </c>
      <c r="B45">
        <v>54.65</v>
      </c>
      <c r="C45">
        <v>35.75</v>
      </c>
      <c r="D45">
        <v>32.67</v>
      </c>
      <c r="E45">
        <v>39.32</v>
      </c>
      <c r="F45">
        <v>42.31</v>
      </c>
      <c r="G45">
        <v>43.94</v>
      </c>
      <c r="H45">
        <v>44.82</v>
      </c>
      <c r="I45">
        <v>44.21</v>
      </c>
      <c r="J45">
        <v>45.12</v>
      </c>
      <c r="K45">
        <v>45.42</v>
      </c>
    </row>
    <row r="46" spans="1:11" s="9" customFormat="1" x14ac:dyDescent="0.2">
      <c r="A46" s="9" t="s">
        <v>11</v>
      </c>
      <c r="B46">
        <v>29.66</v>
      </c>
      <c r="C46">
        <v>27.63</v>
      </c>
      <c r="D46">
        <v>21.51</v>
      </c>
      <c r="E46">
        <v>16.32</v>
      </c>
      <c r="F46">
        <v>3.51</v>
      </c>
      <c r="G46">
        <v>0.02</v>
      </c>
      <c r="I46">
        <v>0.04</v>
      </c>
    </row>
    <row r="47" spans="1:11" s="9" customFormat="1" x14ac:dyDescent="0.2">
      <c r="A47" s="9" t="s">
        <v>12</v>
      </c>
      <c r="B47">
        <v>13.27</v>
      </c>
      <c r="C47">
        <v>28.74</v>
      </c>
      <c r="D47">
        <v>36.16</v>
      </c>
      <c r="E47">
        <v>58.35</v>
      </c>
      <c r="F47">
        <v>37.4</v>
      </c>
      <c r="G47">
        <v>37.3</v>
      </c>
      <c r="H47">
        <v>10.55</v>
      </c>
      <c r="I47">
        <v>26.63</v>
      </c>
      <c r="J47">
        <v>15.49</v>
      </c>
      <c r="K47">
        <v>13.57</v>
      </c>
    </row>
    <row r="48" spans="1:11" s="9" customFormat="1" x14ac:dyDescent="0.2">
      <c r="A48" s="9" t="s">
        <v>13</v>
      </c>
      <c r="B48">
        <v>10.0</v>
      </c>
      <c r="C48">
        <v>47.97</v>
      </c>
      <c r="D48">
        <v>23.08</v>
      </c>
      <c r="E48">
        <v>13.98</v>
      </c>
      <c r="F48">
        <v>10.11</v>
      </c>
      <c r="G48">
        <v>14.37</v>
      </c>
      <c r="H48">
        <v>-6.01</v>
      </c>
      <c r="I48">
        <v>6.89</v>
      </c>
      <c r="J48">
        <v>4.18</v>
      </c>
      <c r="K48">
        <v>3.59</v>
      </c>
    </row>
    <row r="49" spans="1:11" s="9" customFormat="1" x14ac:dyDescent="0.2">
      <c r="A49" s="9" t="s">
        <v>14</v>
      </c>
      <c r="B49">
        <v>3.27</v>
      </c>
      <c r="C49">
        <v>-19.23</v>
      </c>
      <c r="D49">
        <v>13.08</v>
      </c>
      <c r="E49">
        <v>44.37</v>
      </c>
      <c r="F49">
        <v>27.29</v>
      </c>
      <c r="G49">
        <v>22.93</v>
      </c>
      <c r="H49">
        <v>16.56</v>
      </c>
      <c r="I49">
        <v>19.74</v>
      </c>
      <c r="J49">
        <v>11.31</v>
      </c>
      <c r="K49">
        <v>9.98</v>
      </c>
    </row>
    <row r="50" spans="1:11" x14ac:dyDescent="0.2">
      <c r="A50" s="9" t="s">
        <v>8</v>
      </c>
      <c r="B50">
        <v>29.46</v>
      </c>
      <c r="C50">
        <v>29.93</v>
      </c>
      <c r="D50">
        <v>33.91</v>
      </c>
      <c r="E50">
        <v>46.86</v>
      </c>
      <c r="F50">
        <v>48.07</v>
      </c>
      <c r="G50">
        <v>58.66</v>
      </c>
      <c r="H50">
        <v>46.87</v>
      </c>
      <c r="I50">
        <v>59.62</v>
      </c>
      <c r="J50">
        <v>35.0</v>
      </c>
      <c r="K50">
        <v>50.78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142.86</v>
      </c>
      <c r="C57">
        <v>143.17</v>
      </c>
      <c r="D57">
        <v>152.0</v>
      </c>
      <c r="E57">
        <v>166.1</v>
      </c>
      <c r="F57">
        <v>166.1</v>
      </c>
      <c r="G57">
        <v>166.1</v>
      </c>
      <c r="H57">
        <v>166.1</v>
      </c>
      <c r="I57">
        <v>354.02</v>
      </c>
      <c r="J57">
        <v>354.02</v>
      </c>
      <c r="K57">
        <v>354.02</v>
      </c>
    </row>
    <row r="58" spans="1:11" x14ac:dyDescent="0.2">
      <c r="A58" s="9" t="s">
        <v>25</v>
      </c>
      <c r="B58">
        <v>651.33</v>
      </c>
      <c r="C58">
        <v>658.23</v>
      </c>
      <c r="D58">
        <v>772.16</v>
      </c>
      <c r="E58">
        <v>1016.13</v>
      </c>
      <c r="F58">
        <v>965.21</v>
      </c>
      <c r="G58">
        <v>808.89</v>
      </c>
      <c r="H58">
        <v>887.8</v>
      </c>
      <c r="I58">
        <v>3948.03</v>
      </c>
      <c r="J58">
        <v>3964.7</v>
      </c>
      <c r="K58">
        <v>4076.08</v>
      </c>
    </row>
    <row r="59" spans="1:11" x14ac:dyDescent="0.2">
      <c r="A59" s="9" t="s">
        <v>71</v>
      </c>
      <c r="B59">
        <v>307.48</v>
      </c>
      <c r="C59">
        <v>712.07</v>
      </c>
      <c r="D59">
        <v>1128.72</v>
      </c>
      <c r="E59">
        <v>1086.41</v>
      </c>
      <c r="F59">
        <v>1573.46</v>
      </c>
      <c r="G59">
        <v>836.89</v>
      </c>
      <c r="H59">
        <v>819.46</v>
      </c>
      <c r="I59">
        <v>984.19</v>
      </c>
      <c r="J59">
        <v>970.12</v>
      </c>
    </row>
    <row r="60" spans="1:11" x14ac:dyDescent="0.2">
      <c r="A60" s="9" t="s">
        <v>72</v>
      </c>
      <c r="B60">
        <v>168.42</v>
      </c>
      <c r="C60">
        <v>348.19</v>
      </c>
      <c r="D60">
        <v>319.82</v>
      </c>
      <c r="E60">
        <v>313.08</v>
      </c>
      <c r="F60">
        <v>633.21</v>
      </c>
      <c r="G60">
        <v>289.53</v>
      </c>
      <c r="H60">
        <v>302.75</v>
      </c>
      <c r="I60">
        <v>271.88</v>
      </c>
      <c r="J60">
        <v>227.91</v>
      </c>
      <c r="K60">
        <v>219.9</v>
      </c>
    </row>
    <row r="61" spans="1:11" s="1" customFormat="1" x14ac:dyDescent="0.2">
      <c r="A61" s="1" t="s">
        <v>26</v>
      </c>
      <c r="B61">
        <v>1270.09</v>
      </c>
      <c r="C61">
        <v>1861.66</v>
      </c>
      <c r="D61">
        <v>2372.7</v>
      </c>
      <c r="E61">
        <v>2581.72</v>
      </c>
      <c r="F61">
        <v>3337.98</v>
      </c>
      <c r="G61">
        <v>2101.41</v>
      </c>
      <c r="H61">
        <v>2176.11</v>
      </c>
      <c r="I61">
        <v>5558.12</v>
      </c>
      <c r="J61">
        <v>5516.75</v>
      </c>
      <c r="K61">
        <v>4650.0</v>
      </c>
    </row>
    <row r="62" spans="1:11" x14ac:dyDescent="0.2">
      <c r="A62" s="9" t="s">
        <v>27</v>
      </c>
      <c r="B62">
        <v>549.75</v>
      </c>
      <c r="C62">
        <v>896.25</v>
      </c>
      <c r="D62">
        <v>1197.09</v>
      </c>
      <c r="E62">
        <v>1272.47</v>
      </c>
      <c r="F62">
        <v>1445.04</v>
      </c>
      <c r="G62">
        <v>632.89</v>
      </c>
      <c r="H62">
        <v>759.14</v>
      </c>
      <c r="I62">
        <v>803.73</v>
      </c>
      <c r="J62">
        <v>845.72</v>
      </c>
      <c r="K62">
        <v>859.24</v>
      </c>
    </row>
    <row r="63" spans="1:11" x14ac:dyDescent="0.2">
      <c r="A63" s="9" t="s">
        <v>28</v>
      </c>
      <c r="B63">
        <v>95.15</v>
      </c>
      <c r="C63">
        <v>198.82</v>
      </c>
      <c r="D63">
        <v>228.98</v>
      </c>
      <c r="E63">
        <v>156.6</v>
      </c>
      <c r="F63">
        <v>277.79</v>
      </c>
      <c r="G63">
        <v>55.71</v>
      </c>
      <c r="H63">
        <v>39.07</v>
      </c>
      <c r="I63">
        <v>51.56</v>
      </c>
      <c r="J63">
        <v>26.61</v>
      </c>
      <c r="K63">
        <v>28.5</v>
      </c>
    </row>
    <row r="64" spans="1:11" x14ac:dyDescent="0.2">
      <c r="A64" s="9" t="s">
        <v>29</v>
      </c>
      <c r="B64">
        <v>286.75</v>
      </c>
      <c r="C64">
        <v>312.82</v>
      </c>
      <c r="D64">
        <v>371.61</v>
      </c>
      <c r="E64">
        <v>470.68</v>
      </c>
      <c r="F64">
        <v>816.78</v>
      </c>
      <c r="G64">
        <v>833.23</v>
      </c>
      <c r="H64">
        <v>1089.74</v>
      </c>
      <c r="I64">
        <v>4077.29</v>
      </c>
      <c r="J64">
        <v>1111.46</v>
      </c>
      <c r="K64">
        <v>3183.0</v>
      </c>
    </row>
    <row r="65" spans="1:1" x14ac:dyDescent="0.2">
      <c r="A65" s="9" t="s">
        <v>73</v>
      </c>
      <c r="B65">
        <v>338.44</v>
      </c>
      <c r="C65">
        <v>453.77</v>
      </c>
      <c r="D65">
        <v>575.02</v>
      </c>
      <c r="E65">
        <v>681.97</v>
      </c>
      <c r="F65">
        <v>798.37</v>
      </c>
      <c r="G65">
        <v>579.58</v>
      </c>
      <c r="H65">
        <v>288.16</v>
      </c>
      <c r="I65">
        <v>625.54</v>
      </c>
      <c r="J65">
        <v>3532.96</v>
      </c>
      <c r="K65">
        <v>579.26</v>
      </c>
    </row>
    <row r="66" spans="1:1" s="1" customFormat="1" x14ac:dyDescent="0.2">
      <c r="A66" s="1" t="s">
        <v>26</v>
      </c>
      <c r="B66">
        <v>1270.09</v>
      </c>
      <c r="C66">
        <v>1861.66</v>
      </c>
      <c r="D66">
        <v>2372.7</v>
      </c>
      <c r="E66">
        <v>2581.72</v>
      </c>
      <c r="F66">
        <v>3337.98</v>
      </c>
      <c r="G66">
        <v>2101.41</v>
      </c>
      <c r="H66">
        <v>2176.11</v>
      </c>
      <c r="I66">
        <v>5558.12</v>
      </c>
      <c r="J66">
        <v>5516.75</v>
      </c>
      <c r="K66">
        <v>4650.0</v>
      </c>
    </row>
    <row r="67" spans="1:1" s="9" customFormat="1" x14ac:dyDescent="0.2">
      <c r="A67" s="9" t="s">
        <v>78</v>
      </c>
      <c r="B67">
        <v>135.47</v>
      </c>
      <c r="C67">
        <v>205.14</v>
      </c>
      <c r="D67">
        <v>266.22</v>
      </c>
      <c r="E67">
        <v>302.2</v>
      </c>
      <c r="F67">
        <v>293.11</v>
      </c>
      <c r="G67">
        <v>24.23</v>
      </c>
      <c r="H67">
        <v>30.18</v>
      </c>
      <c r="I67">
        <v>6.5</v>
      </c>
      <c r="J67">
        <v>0.21</v>
      </c>
      <c r="K67">
        <v>1.11</v>
      </c>
    </row>
    <row r="68" spans="1:1" x14ac:dyDescent="0.2">
      <c r="A68" s="9" t="s">
        <v>45</v>
      </c>
      <c r="B68">
        <v>1.07</v>
      </c>
      <c r="C68">
        <v>1.51</v>
      </c>
      <c r="D68">
        <v>1.73</v>
      </c>
      <c r="E68">
        <v>6.02</v>
      </c>
      <c r="F68">
        <v>18.17</v>
      </c>
      <c r="G68">
        <v>20.12</v>
      </c>
      <c r="H68">
        <v>15.64</v>
      </c>
      <c r="I68">
        <v>12.98</v>
      </c>
      <c r="J68">
        <v>11.79</v>
      </c>
      <c r="K68">
        <v>5.23</v>
      </c>
    </row>
    <row r="69" spans="1:1" x14ac:dyDescent="0.2">
      <c r="A69" s="5" t="s">
        <v>87</v>
      </c>
      <c r="B69">
        <v>56.04</v>
      </c>
      <c r="C69">
        <v>10.67</v>
      </c>
      <c r="D69">
        <v>2.95</v>
      </c>
      <c r="E69">
        <v>20.41</v>
      </c>
      <c r="F69">
        <v>27.2</v>
      </c>
      <c r="G69">
        <v>13.79</v>
      </c>
      <c r="H69">
        <v>4.47</v>
      </c>
      <c r="I69">
        <v>103.12</v>
      </c>
      <c r="J69">
        <v>3050.48</v>
      </c>
      <c r="K69">
        <v>273.48</v>
      </c>
    </row>
    <row r="70" spans="1:1" x14ac:dyDescent="0.2">
      <c r="A70" s="5" t="s">
        <v>74</v>
      </c>
      <c r="B70">
        <v>142857100.0</v>
      </c>
      <c r="C70">
        <v>143173200.0</v>
      </c>
      <c r="D70">
        <v>151998900.0</v>
      </c>
      <c r="E70">
        <v>830494500.0</v>
      </c>
      <c r="F70">
        <v>830494500.0</v>
      </c>
      <c r="G70">
        <v>830494500.0</v>
      </c>
      <c r="H70">
        <v>830494500.0</v>
      </c>
      <c r="I70">
        <v>1770104500.0</v>
      </c>
      <c r="J70">
        <v>1770104500.0</v>
      </c>
      <c r="K70">
        <v>1770104500.0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103.25</v>
      </c>
      <c r="C82">
        <v>35.79</v>
      </c>
      <c r="D82">
        <v>27.18</v>
      </c>
      <c r="E82">
        <v>65.64</v>
      </c>
      <c r="F82">
        <v>181.03</v>
      </c>
      <c r="G82">
        <v>311.73</v>
      </c>
      <c r="H82">
        <v>205.69</v>
      </c>
      <c r="I82">
        <v>189.07</v>
      </c>
      <c r="J82">
        <v>151.54</v>
      </c>
      <c r="K82">
        <v>239.98</v>
      </c>
    </row>
    <row r="83" spans="1:11" s="9" customFormat="1" x14ac:dyDescent="0.2">
      <c r="A83" s="9" t="s">
        <v>33</v>
      </c>
      <c r="B83">
        <v>-43.75</v>
      </c>
      <c r="C83">
        <v>-379.52</v>
      </c>
      <c r="D83">
        <v>-616.3</v>
      </c>
      <c r="E83">
        <v>-416.74</v>
      </c>
      <c r="F83">
        <v>-650.73</v>
      </c>
      <c r="G83">
        <v>-330.79</v>
      </c>
      <c r="H83">
        <v>-133.76</v>
      </c>
      <c r="I83">
        <v>-3218.83</v>
      </c>
      <c r="J83">
        <v>978.91</v>
      </c>
      <c r="K83">
        <v>-284.84</v>
      </c>
    </row>
    <row r="84" spans="1:11" s="9" customFormat="1" x14ac:dyDescent="0.2">
      <c r="A84" s="9" t="s">
        <v>34</v>
      </c>
      <c r="B84">
        <v>-85.33</v>
      </c>
      <c r="C84">
        <v>291.7</v>
      </c>
      <c r="D84">
        <v>581.4</v>
      </c>
      <c r="E84">
        <v>368.57</v>
      </c>
      <c r="F84">
        <v>457.84</v>
      </c>
      <c r="G84">
        <v>-14.34</v>
      </c>
      <c r="H84">
        <v>-86.83</v>
      </c>
      <c r="I84">
        <v>3078.41</v>
      </c>
      <c r="J84">
        <v>-141.82</v>
      </c>
      <c r="K84">
        <v>-982.05</v>
      </c>
    </row>
    <row r="85" spans="1:11" s="1" customFormat="1" x14ac:dyDescent="0.2">
      <c r="A85" s="9" t="s">
        <v>35</v>
      </c>
      <c r="B85">
        <v>-25.83</v>
      </c>
      <c r="C85">
        <v>-52.03</v>
      </c>
      <c r="D85">
        <v>-7.72</v>
      </c>
      <c r="E85">
        <v>17.47</v>
      </c>
      <c r="F85">
        <v>-11.86</v>
      </c>
      <c r="G85">
        <v>-33.4</v>
      </c>
      <c r="H85">
        <v>-14.9</v>
      </c>
      <c r="I85">
        <v>48.65</v>
      </c>
      <c r="J85">
        <v>988.63</v>
      </c>
      <c r="K85">
        <v>-1026.91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32.99</v>
      </c>
      <c r="C90">
        <v>53.78</v>
      </c>
      <c r="D90">
        <v>48.47</v>
      </c>
      <c r="E90">
        <v>49.0</v>
      </c>
      <c r="F90">
        <v>38.75</v>
      </c>
      <c r="G90">
        <v>37.7</v>
      </c>
      <c r="H90">
        <v>33.85</v>
      </c>
      <c r="I90">
        <v>28.95</v>
      </c>
      <c r="J90">
        <v>13.45</v>
      </c>
      <c r="K90">
        <v>25.7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71.43</v>
      </c>
      <c r="C93" s="31">
        <v>71.59</v>
      </c>
      <c r="D93" s="31">
        <v>76.0</v>
      </c>
      <c r="E93" s="31">
        <v>83.05</v>
      </c>
      <c r="F93" s="31">
        <v>83.05</v>
      </c>
      <c r="G93" s="31">
        <v>83.05</v>
      </c>
      <c r="H93" s="31">
        <v>83.05</v>
      </c>
      <c r="I93" s="31">
        <v>177.01</v>
      </c>
      <c r="J93" s="31">
        <v>177.01</v>
      </c>
      <c r="K93" s="31">
        <v>177.01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