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<sst xmlns="http://schemas.openxmlformats.org/spreadsheetml/2006/main" count="145" uniqueCount="93">
  <si>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</si>
  <si>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</si>
  <si>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</si>
  <si>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</si>
  <si>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</si>
  <si>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</si>
  <si>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</si>
  <si>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</si>
  <si>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</si>
  <si>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</si>
  <si>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</si>
  <si>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</si>
  <si>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</si>
  <si>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</si>
  <si>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</si>
  <si>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</si>
  <si>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</si>
  <si>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</si>
  <si>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</si>
  <si>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</si>
  <si>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</si>
  <si>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</si>
  <si>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</si>
  <si>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</si>
  <si>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</si>
  <si>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</si>
  <si>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</si>
  <si>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</si>
  <si>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</si>
  <si>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</si>
  <si>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</si>
  <si>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</si>
  <si>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</si>
  <si>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</si>
  <si>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</si>
  <si>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</si>
  <si>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</si>
  <si>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</si>
  <si>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</si>
  <si>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</si>
  <si>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</si>
  <si>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</si>
  <si>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</si>
  <si>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</si>
  <si>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</si>
  <si>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</si>
  <si>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</si>
  <si>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</si>
  <si>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</si>
  <si>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</si>
  <si>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</si>
  <si>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</si>
  <si>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</si>
  <si>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</si>
  <si>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</si>
  <si>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</si>
  <si>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</si>
  <si>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</si>
  <si>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</si>
  <si>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</si>
  <si>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</si>
  <si>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</si>
  <si>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</si>
  <si>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INFOSYS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</si>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</sst>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1903.55</v>
      </c>
    </row>
    <row r="9" spans="1:11" x14ac:dyDescent="0.2">
      <c r="A9" s="5" t="s">
        <v>79</v>
      </c>
      <c r="B9">
        <v>800773.73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31254.0</v>
      </c>
      <c r="C17">
        <v>36765.0</v>
      </c>
      <c r="D17">
        <v>44341.0</v>
      </c>
      <c r="E17">
        <v>47300.0</v>
      </c>
      <c r="F17">
        <v>53983.0</v>
      </c>
      <c r="G17">
        <v>59289.0</v>
      </c>
      <c r="H17">
        <v>61941.0</v>
      </c>
      <c r="I17">
        <v>73107.0</v>
      </c>
      <c r="J17">
        <v>79047.0</v>
      </c>
      <c r="K17">
        <v>85912.0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154.0</v>
      </c>
      <c r="C20">
        <v>180.0</v>
      </c>
      <c r="D20">
        <v>181.0</v>
      </c>
      <c r="E20">
        <v>185.0</v>
      </c>
      <c r="F20">
        <v>179.0</v>
      </c>
      <c r="G20">
        <v>180.0</v>
      </c>
      <c r="H20">
        <v>162.0</v>
      </c>
      <c r="I20">
        <v>171.0</v>
      </c>
      <c r="J20">
        <v>176.0</v>
      </c>
      <c r="K20">
        <v>99.0</v>
      </c>
    </row>
    <row r="21" spans="1:1" s="9" customFormat="1" x14ac:dyDescent="0.2">
      <c r="A21" s="5" t="s">
        <v>83</v>
      </c>
      <c r="B21">
        <v>3256.0</v>
      </c>
      <c r="C21">
        <v>2634.0</v>
      </c>
      <c r="D21">
        <v>3708.0</v>
      </c>
      <c r="E21">
        <v>4561.0</v>
      </c>
      <c r="F21">
        <v>6367.0</v>
      </c>
      <c r="G21">
        <v>7148.0</v>
      </c>
      <c r="H21">
        <v>7688.0</v>
      </c>
      <c r="I21">
        <v>10376.0</v>
      </c>
      <c r="J21">
        <v>11370.0</v>
      </c>
      <c r="K21">
        <v>12682.0</v>
      </c>
    </row>
    <row r="22" spans="1:1" s="9" customFormat="1" x14ac:dyDescent="0.2">
      <c r="A22" s="5" t="s">
        <v>84</v>
      </c>
      <c r="B22">
        <v>15481.0</v>
      </c>
      <c r="C22">
        <v>19940.0</v>
      </c>
      <c r="D22">
        <v>24358.0</v>
      </c>
      <c r="E22">
        <v>25123.0</v>
      </c>
      <c r="F22">
        <v>28215.0</v>
      </c>
      <c r="G22">
        <v>30953.0</v>
      </c>
      <c r="H22">
        <v>32481.0</v>
      </c>
      <c r="I22">
        <v>38303.0</v>
      </c>
      <c r="J22">
        <v>42442.0</v>
      </c>
      <c r="K22">
        <v>45185.0</v>
      </c>
    </row>
    <row r="23" spans="1:1" s="9" customFormat="1" x14ac:dyDescent="0.2">
      <c r="A23" s="5" t="s">
        <v>85</v>
      </c>
      <c r="B23">
        <v>2154.0</v>
      </c>
      <c r="C23">
        <v>2790.0</v>
      </c>
      <c r="D23">
        <v>2783.0</v>
      </c>
      <c r="E23">
        <v>2544.0</v>
      </c>
      <c r="F23">
        <v>3082.0</v>
      </c>
      <c r="G23">
        <v>3273.0</v>
      </c>
      <c r="H23">
        <v>3377.0</v>
      </c>
      <c r="I23">
        <v>4256.0</v>
      </c>
      <c r="J23">
        <v>4353.0</v>
      </c>
      <c r="K23">
        <v>2541.0</v>
      </c>
    </row>
    <row r="24" spans="1:1" s="9" customFormat="1" x14ac:dyDescent="0.2">
      <c r="A24" s="5" t="s">
        <v>86</v>
      </c>
      <c r="B24">
        <v>724.0</v>
      </c>
      <c r="C24">
        <v>203.0</v>
      </c>
      <c r="D24">
        <v>778.0</v>
      </c>
      <c r="E24">
        <v>917.0</v>
      </c>
      <c r="F24">
        <v>431.0</v>
      </c>
      <c r="G24">
        <v>528.0</v>
      </c>
      <c r="H24">
        <v>936.0</v>
      </c>
      <c r="I24">
        <v>1327.0</v>
      </c>
      <c r="J24">
        <v>671.0</v>
      </c>
      <c r="K24">
        <v>948.0</v>
      </c>
    </row>
    <row r="25" spans="1:1" s="9" customFormat="1" x14ac:dyDescent="0.2">
      <c r="A25" s="9" t="s">
        <v>9</v>
      </c>
      <c r="B25">
        <v>2985.0</v>
      </c>
      <c r="C25">
        <v>2298.0</v>
      </c>
      <c r="D25">
        <v>2576.0</v>
      </c>
      <c r="E25">
        <v>3749.0</v>
      </c>
      <c r="F25">
        <v>3006.0</v>
      </c>
      <c r="G25">
        <v>3062.0</v>
      </c>
      <c r="H25">
        <v>4019.0</v>
      </c>
      <c r="I25">
        <v>2852.0</v>
      </c>
      <c r="J25">
        <v>2700.0</v>
      </c>
      <c r="K25">
        <v>2467.0</v>
      </c>
    </row>
    <row r="26" spans="1:1" s="9" customFormat="1" x14ac:dyDescent="0.2">
      <c r="A26" s="9" t="s">
        <v>10</v>
      </c>
      <c r="B26">
        <v>794.0</v>
      </c>
      <c r="C26">
        <v>956.0</v>
      </c>
      <c r="D26">
        <v>1101.0</v>
      </c>
      <c r="E26">
        <v>913.0</v>
      </c>
      <c r="F26">
        <v>1115.0</v>
      </c>
      <c r="G26">
        <v>1331.0</v>
      </c>
      <c r="H26">
        <v>1408.0</v>
      </c>
      <c r="I26">
        <v>1599.0</v>
      </c>
      <c r="J26">
        <v>2144.0</v>
      </c>
      <c r="K26">
        <v>2321.0</v>
      </c>
    </row>
    <row r="27" spans="1:1" s="9" customFormat="1" x14ac:dyDescent="0.2">
      <c r="A27" s="9" t="s">
        <v>11</v>
      </c>
      <c r="B27">
        <v>2.0</v>
      </c>
      <c r="C27">
        <v>3.0</v>
      </c>
      <c r="D27">
        <v>6.0</v>
      </c>
      <c r="E27">
        <v>8.0</v>
      </c>
      <c r="J27">
        <v>114.0</v>
      </c>
      <c r="K27">
        <v>126.0</v>
      </c>
    </row>
    <row r="28" spans="1:1" s="9" customFormat="1" x14ac:dyDescent="0.2">
      <c r="A28" s="9" t="s">
        <v>12</v>
      </c>
      <c r="B28">
        <v>11674.0</v>
      </c>
      <c r="C28">
        <v>12357.0</v>
      </c>
      <c r="D28">
        <v>14002.0</v>
      </c>
      <c r="E28">
        <v>16798.0</v>
      </c>
      <c r="F28">
        <v>17600.0</v>
      </c>
      <c r="G28">
        <v>18938.0</v>
      </c>
      <c r="H28">
        <v>19908.0</v>
      </c>
      <c r="I28">
        <v>19927.0</v>
      </c>
      <c r="J28">
        <v>20477.0</v>
      </c>
      <c r="K28">
        <v>24477.0</v>
      </c>
    </row>
    <row r="29" spans="1:1" s="9" customFormat="1" x14ac:dyDescent="0.2">
      <c r="A29" s="9" t="s">
        <v>13</v>
      </c>
      <c r="B29">
        <v>3204.0</v>
      </c>
      <c r="C29">
        <v>3241.0</v>
      </c>
      <c r="D29">
        <v>3808.0</v>
      </c>
      <c r="E29">
        <v>4634.0</v>
      </c>
      <c r="F29">
        <v>4907.0</v>
      </c>
      <c r="G29">
        <v>5120.0</v>
      </c>
      <c r="H29">
        <v>3753.0</v>
      </c>
      <c r="I29">
        <v>5225.0</v>
      </c>
      <c r="J29">
        <v>4934.0</v>
      </c>
      <c r="K29">
        <v>6429.0</v>
      </c>
    </row>
    <row r="30" spans="1:1" s="9" customFormat="1" x14ac:dyDescent="0.2">
      <c r="A30" s="9" t="s">
        <v>14</v>
      </c>
      <c r="B30">
        <v>8470.0</v>
      </c>
      <c r="C30">
        <v>9116.0</v>
      </c>
      <c r="D30">
        <v>10194.0</v>
      </c>
      <c r="E30">
        <v>12164.0</v>
      </c>
      <c r="F30">
        <v>12693.0</v>
      </c>
      <c r="G30">
        <v>13818.0</v>
      </c>
      <c r="H30">
        <v>16155.0</v>
      </c>
      <c r="I30">
        <v>14702.0</v>
      </c>
      <c r="J30">
        <v>15543.0</v>
      </c>
      <c r="K30">
        <v>18048.0</v>
      </c>
    </row>
    <row r="31" spans="1:1" s="9" customFormat="1" x14ac:dyDescent="0.2">
      <c r="A31" s="9" t="s">
        <v>70</v>
      </c>
      <c r="B31">
        <v>2697.8</v>
      </c>
      <c r="C31">
        <v>2410.8</v>
      </c>
      <c r="D31">
        <v>3603.6</v>
      </c>
      <c r="E31">
        <v>6830.6</v>
      </c>
      <c r="F31">
        <v>5567.8</v>
      </c>
      <c r="G31">
        <v>5912.2</v>
      </c>
      <c r="H31">
        <v>9500.4</v>
      </c>
      <c r="I31">
        <v>9365.4</v>
      </c>
      <c r="J31">
        <v>7451.5</v>
      </c>
      <c r="K31">
        <v>11502.0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19666.0</v>
      </c>
      <c r="C42">
        <v>20064.0</v>
      </c>
      <c r="D42">
        <v>20187.0</v>
      </c>
      <c r="E42">
        <v>20325.0</v>
      </c>
      <c r="F42">
        <v>21046.0</v>
      </c>
      <c r="G42">
        <v>22043.0</v>
      </c>
      <c r="H42">
        <v>22497.0</v>
      </c>
      <c r="I42">
        <v>23714.0</v>
      </c>
      <c r="J42">
        <v>25462.0</v>
      </c>
      <c r="K42">
        <v>27337.0</v>
      </c>
    </row>
    <row r="43" spans="1:11" s="9" customFormat="1" x14ac:dyDescent="0.2">
      <c r="A43" s="9" t="s">
        <v>7</v>
      </c>
      <c r="B43">
        <v>14577.0</v>
      </c>
      <c r="C43">
        <v>14885.0</v>
      </c>
      <c r="D43">
        <v>15065.0</v>
      </c>
      <c r="E43">
        <v>14848.0</v>
      </c>
      <c r="F43">
        <v>14826.0</v>
      </c>
      <c r="G43">
        <v>15431.0</v>
      </c>
      <c r="H43">
        <v>16350.0</v>
      </c>
      <c r="I43">
        <v>17183.0</v>
      </c>
      <c r="J43">
        <v>18578.0</v>
      </c>
      <c r="K43">
        <v>19897.0</v>
      </c>
    </row>
    <row r="44" spans="1:11" s="9" customFormat="1" x14ac:dyDescent="0.2">
      <c r="A44" s="9" t="s">
        <v>9</v>
      </c>
      <c r="B44">
        <v>604.0</v>
      </c>
      <c r="C44">
        <v>798.0</v>
      </c>
      <c r="D44">
        <v>585.0</v>
      </c>
      <c r="E44">
        <v>478.0</v>
      </c>
      <c r="F44">
        <v>582.0</v>
      </c>
      <c r="G44">
        <v>903.0</v>
      </c>
      <c r="H44">
        <v>504.0</v>
      </c>
      <c r="I44">
        <v>570.0</v>
      </c>
      <c r="J44">
        <v>1052.0</v>
      </c>
      <c r="K44">
        <v>1013.0</v>
      </c>
    </row>
    <row r="45" spans="1:11" s="9" customFormat="1" x14ac:dyDescent="0.2">
      <c r="A45" s="9" t="s">
        <v>10</v>
      </c>
      <c r="B45">
        <v>542.0</v>
      </c>
      <c r="C45">
        <v>544.0</v>
      </c>
      <c r="D45">
        <v>548.0</v>
      </c>
      <c r="E45">
        <v>546.0</v>
      </c>
      <c r="F45">
        <v>608.0</v>
      </c>
      <c r="G45">
        <v>589.0</v>
      </c>
      <c r="H45">
        <v>578.0</v>
      </c>
      <c r="I45">
        <v>576.0</v>
      </c>
      <c r="J45">
        <v>601.0</v>
      </c>
      <c r="K45">
        <v>631.0</v>
      </c>
    </row>
    <row r="46" spans="1:11" s="9" customFormat="1" x14ac:dyDescent="0.2">
      <c r="A46" s="9" t="s">
        <v>11</v>
      </c>
      <c r="B46">
        <v>28.0</v>
      </c>
      <c r="C46">
        <v>28.0</v>
      </c>
      <c r="D46">
        <v>31.0</v>
      </c>
      <c r="E46">
        <v>31.0</v>
      </c>
      <c r="F46">
        <v>31.0</v>
      </c>
      <c r="G46">
        <v>32.0</v>
      </c>
      <c r="H46">
        <v>33.0</v>
      </c>
      <c r="I46">
        <v>32.0</v>
      </c>
      <c r="J46">
        <v>32.0</v>
      </c>
      <c r="K46">
        <v>33.0</v>
      </c>
    </row>
    <row r="47" spans="1:11" s="9" customFormat="1" x14ac:dyDescent="0.2">
      <c r="A47" s="9" t="s">
        <v>12</v>
      </c>
      <c r="B47">
        <v>5123.0</v>
      </c>
      <c r="C47">
        <v>5405.0</v>
      </c>
      <c r="D47">
        <v>5128.0</v>
      </c>
      <c r="E47">
        <v>5378.0</v>
      </c>
      <c r="F47">
        <v>6163.0</v>
      </c>
      <c r="G47">
        <v>6894.0</v>
      </c>
      <c r="H47">
        <v>6040.0</v>
      </c>
      <c r="I47">
        <v>6493.0</v>
      </c>
      <c r="J47">
        <v>7303.0</v>
      </c>
      <c r="K47">
        <v>7789.0</v>
      </c>
    </row>
    <row r="48" spans="1:11" s="9" customFormat="1" x14ac:dyDescent="0.2">
      <c r="A48" s="9" t="s">
        <v>13</v>
      </c>
      <c r="B48">
        <v>1294.0</v>
      </c>
      <c r="C48">
        <v>1329.0</v>
      </c>
      <c r="D48">
        <v>1059.0</v>
      </c>
      <c r="E48">
        <v>1370.0</v>
      </c>
      <c r="F48">
        <v>1666.0</v>
      </c>
      <c r="G48">
        <v>1811.0</v>
      </c>
      <c r="H48">
        <v>1581.0</v>
      </c>
      <c r="I48">
        <v>1770.0</v>
      </c>
      <c r="J48">
        <v>1840.0</v>
      </c>
      <c r="K48">
        <v>1919.0</v>
      </c>
    </row>
    <row r="49" spans="1:11" s="9" customFormat="1" x14ac:dyDescent="0.2">
      <c r="A49" s="9" t="s">
        <v>14</v>
      </c>
      <c r="B49">
        <v>3829.0</v>
      </c>
      <c r="C49">
        <v>4076.0</v>
      </c>
      <c r="D49">
        <v>4069.0</v>
      </c>
      <c r="E49">
        <v>4008.0</v>
      </c>
      <c r="F49">
        <v>4497.0</v>
      </c>
      <c r="G49">
        <v>5083.0</v>
      </c>
      <c r="H49">
        <v>4459.0</v>
      </c>
      <c r="I49">
        <v>4723.0</v>
      </c>
      <c r="J49">
        <v>5463.0</v>
      </c>
      <c r="K49">
        <v>5870.0</v>
      </c>
    </row>
    <row r="50" spans="1:11" x14ac:dyDescent="0.2">
      <c r="A50" s="9" t="s">
        <v>8</v>
      </c>
      <c r="B50">
        <v>5089.0</v>
      </c>
      <c r="C50">
        <v>5179.0</v>
      </c>
      <c r="D50">
        <v>5122.0</v>
      </c>
      <c r="E50">
        <v>5477.0</v>
      </c>
      <c r="F50">
        <v>6220.0</v>
      </c>
      <c r="G50">
        <v>6612.0</v>
      </c>
      <c r="H50">
        <v>6147.0</v>
      </c>
      <c r="I50">
        <v>6531.0</v>
      </c>
      <c r="J50">
        <v>6884.0</v>
      </c>
      <c r="K50">
        <v>7440.0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287.0</v>
      </c>
      <c r="C57">
        <v>287.0</v>
      </c>
      <c r="D57">
        <v>286.0</v>
      </c>
      <c r="E57">
        <v>574.0</v>
      </c>
      <c r="F57">
        <v>1148.0</v>
      </c>
      <c r="G57">
        <v>1148.0</v>
      </c>
      <c r="H57">
        <v>1092.0</v>
      </c>
      <c r="I57">
        <v>2178.0</v>
      </c>
      <c r="J57">
        <v>2129.0</v>
      </c>
      <c r="K57">
        <v>2130.0</v>
      </c>
    </row>
    <row r="58" spans="1:11" x14ac:dyDescent="0.2">
      <c r="A58" s="9" t="s">
        <v>25</v>
      </c>
      <c r="B58">
        <v>29470.0</v>
      </c>
      <c r="C58">
        <v>35772.0</v>
      </c>
      <c r="D58">
        <v>41806.0</v>
      </c>
      <c r="E58">
        <v>47494.0</v>
      </c>
      <c r="F58">
        <v>59934.0</v>
      </c>
      <c r="G58">
        <v>66869.0</v>
      </c>
      <c r="H58">
        <v>62410.0</v>
      </c>
      <c r="I58">
        <v>60533.0</v>
      </c>
      <c r="J58">
        <v>60105.0</v>
      </c>
      <c r="K58">
        <v>69401.0</v>
      </c>
    </row>
    <row r="59" spans="1:11" x14ac:dyDescent="0.2">
      <c r="A59" s="9" t="s">
        <v>71</v>
      </c>
      <c r="J59">
        <v>3165.0</v>
      </c>
      <c r="K59">
        <v>3854.0</v>
      </c>
    </row>
    <row r="60" spans="1:11" x14ac:dyDescent="0.2">
      <c r="A60" s="9" t="s">
        <v>72</v>
      </c>
      <c r="B60">
        <v>6058.0</v>
      </c>
      <c r="C60">
        <v>6913.0</v>
      </c>
      <c r="D60">
        <v>10620.0</v>
      </c>
      <c r="E60">
        <v>13745.0</v>
      </c>
      <c r="F60">
        <v>11650.0</v>
      </c>
      <c r="G60">
        <v>11868.0</v>
      </c>
      <c r="H60">
        <v>11870.0</v>
      </c>
      <c r="I60">
        <v>15678.0</v>
      </c>
      <c r="J60">
        <v>15086.0</v>
      </c>
      <c r="K60">
        <v>18043.0</v>
      </c>
    </row>
    <row r="61" spans="1:11" s="1" customFormat="1" x14ac:dyDescent="0.2">
      <c r="A61" s="1" t="s">
        <v>26</v>
      </c>
      <c r="B61">
        <v>35815.0</v>
      </c>
      <c r="C61">
        <v>42972.0</v>
      </c>
      <c r="D61">
        <v>52712.0</v>
      </c>
      <c r="E61">
        <v>61813.0</v>
      </c>
      <c r="F61">
        <v>72732.0</v>
      </c>
      <c r="G61">
        <v>79885.0</v>
      </c>
      <c r="H61">
        <v>75372.0</v>
      </c>
      <c r="I61">
        <v>78389.0</v>
      </c>
      <c r="J61">
        <v>80485.0</v>
      </c>
      <c r="K61">
        <v>93428.0</v>
      </c>
    </row>
    <row r="62" spans="1:11" x14ac:dyDescent="0.2">
      <c r="A62" s="9" t="s">
        <v>27</v>
      </c>
      <c r="B62">
        <v>4061.0</v>
      </c>
      <c r="C62">
        <v>4453.0</v>
      </c>
      <c r="D62">
        <v>5732.0</v>
      </c>
      <c r="E62">
        <v>7347.0</v>
      </c>
      <c r="F62">
        <v>8248.0</v>
      </c>
      <c r="G62">
        <v>8605.0</v>
      </c>
      <c r="H62">
        <v>9157.0</v>
      </c>
      <c r="I62">
        <v>10497.0</v>
      </c>
      <c r="J62">
        <v>13974.0</v>
      </c>
      <c r="K62">
        <v>14599.0</v>
      </c>
    </row>
    <row r="63" spans="1:11" x14ac:dyDescent="0.2">
      <c r="A63" s="9" t="s">
        <v>28</v>
      </c>
      <c r="B63">
        <v>588.0</v>
      </c>
      <c r="C63">
        <v>1135.0</v>
      </c>
      <c r="D63">
        <v>954.0</v>
      </c>
      <c r="E63">
        <v>769.0</v>
      </c>
      <c r="F63">
        <v>934.0</v>
      </c>
      <c r="G63">
        <v>1247.0</v>
      </c>
      <c r="H63">
        <v>1442.0</v>
      </c>
      <c r="I63">
        <v>1212.0</v>
      </c>
      <c r="J63">
        <v>945.0</v>
      </c>
      <c r="K63">
        <v>906.0</v>
      </c>
    </row>
    <row r="64" spans="1:11" x14ac:dyDescent="0.2">
      <c r="A64" s="9" t="s">
        <v>29</v>
      </c>
      <c r="B64">
        <v>1409.0</v>
      </c>
      <c r="C64">
        <v>4344.0</v>
      </c>
      <c r="D64">
        <v>6717.0</v>
      </c>
      <c r="E64">
        <v>6857.0</v>
      </c>
      <c r="F64">
        <v>11078.0</v>
      </c>
      <c r="G64">
        <v>24977.0</v>
      </c>
      <c r="H64">
        <v>17899.0</v>
      </c>
      <c r="I64">
        <v>18139.0</v>
      </c>
      <c r="J64">
        <v>17922.0</v>
      </c>
      <c r="K64">
        <v>24155.0</v>
      </c>
    </row>
    <row r="65" spans="1:1" x14ac:dyDescent="0.2">
      <c r="A65" s="9" t="s">
        <v>73</v>
      </c>
      <c r="B65">
        <v>29757.0</v>
      </c>
      <c r="C65">
        <v>33040.0</v>
      </c>
      <c r="D65">
        <v>39309.0</v>
      </c>
      <c r="E65">
        <v>46840.0</v>
      </c>
      <c r="F65">
        <v>52472.0</v>
      </c>
      <c r="G65">
        <v>45056.0</v>
      </c>
      <c r="H65">
        <v>46874.0</v>
      </c>
      <c r="I65">
        <v>48541.0</v>
      </c>
      <c r="J65">
        <v>47644.0</v>
      </c>
      <c r="K65">
        <v>53768.0</v>
      </c>
    </row>
    <row r="66" spans="1:1" s="1" customFormat="1" x14ac:dyDescent="0.2">
      <c r="A66" s="1" t="s">
        <v>26</v>
      </c>
      <c r="B66">
        <v>35815.0</v>
      </c>
      <c r="C66">
        <v>42972.0</v>
      </c>
      <c r="D66">
        <v>52712.0</v>
      </c>
      <c r="E66">
        <v>61813.0</v>
      </c>
      <c r="F66">
        <v>72732.0</v>
      </c>
      <c r="G66">
        <v>79885.0</v>
      </c>
      <c r="H66">
        <v>75372.0</v>
      </c>
      <c r="I66">
        <v>78389.0</v>
      </c>
      <c r="J66">
        <v>80485.0</v>
      </c>
      <c r="K66">
        <v>93428.0</v>
      </c>
    </row>
    <row r="67" spans="1:1" s="9" customFormat="1" x14ac:dyDescent="0.2">
      <c r="A67" s="9" t="s">
        <v>78</v>
      </c>
      <c r="B67">
        <v>5404.0</v>
      </c>
      <c r="C67">
        <v>6365.0</v>
      </c>
      <c r="D67">
        <v>7336.0</v>
      </c>
      <c r="E67">
        <v>8627.0</v>
      </c>
      <c r="F67">
        <v>9798.0</v>
      </c>
      <c r="G67">
        <v>10960.0</v>
      </c>
      <c r="H67">
        <v>12151.0</v>
      </c>
      <c r="I67">
        <v>13370.0</v>
      </c>
      <c r="J67">
        <v>15459.0</v>
      </c>
      <c r="K67">
        <v>16394.0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19557.0</v>
      </c>
      <c r="C69">
        <v>20401.0</v>
      </c>
      <c r="D69">
        <v>24100.0</v>
      </c>
      <c r="E69">
        <v>27722.0</v>
      </c>
      <c r="F69">
        <v>29176.0</v>
      </c>
      <c r="G69">
        <v>19153.0</v>
      </c>
      <c r="H69">
        <v>16770.0</v>
      </c>
      <c r="I69">
        <v>15551.0</v>
      </c>
      <c r="J69">
        <v>13562.0</v>
      </c>
      <c r="K69">
        <v>17612.0</v>
      </c>
    </row>
    <row r="70" spans="1:1" x14ac:dyDescent="0.2">
      <c r="A70" s="5" t="s">
        <v>74</v>
      </c>
      <c r="B70">
        <v>574230001.0</v>
      </c>
      <c r="C70">
        <v>574232838.0</v>
      </c>
      <c r="D70">
        <v>571402566.0</v>
      </c>
      <c r="E70">
        <v>1148472332.0</v>
      </c>
      <c r="F70">
        <v>2296944664.0</v>
      </c>
      <c r="G70">
        <v>2296944664.0</v>
      </c>
      <c r="H70">
        <v>2184114257.0</v>
      </c>
      <c r="I70">
        <v>4356279444.0</v>
      </c>
      <c r="J70">
        <v>4258992566.0</v>
      </c>
      <c r="K70">
        <v>4260660846.0</v>
      </c>
    </row>
    <row r="71" spans="1:1" x14ac:dyDescent="0.2">
      <c r="A71" s="5" t="s">
        <v>75</v>
      </c>
      <c r="E71">
        <v>574236166.0</v>
      </c>
      <c r="F71">
        <v>1148472332.0</v>
      </c>
      <c r="I71">
        <v>2184191490.0</v>
      </c>
    </row>
    <row r="72" spans="1:1" x14ac:dyDescent="0.2">
      <c r="A72" s="5" t="s">
        <v>88</v>
      </c>
      <c r="B72">
        <v>5.0</v>
      </c>
      <c r="C72">
        <v>5.0</v>
      </c>
      <c r="D72">
        <v>5.0</v>
      </c>
      <c r="E72">
        <v>5.0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5921.0</v>
      </c>
      <c r="C82">
        <v>6942.0</v>
      </c>
      <c r="D82">
        <v>9148.0</v>
      </c>
      <c r="E82">
        <v>7955.0</v>
      </c>
      <c r="F82">
        <v>9578.0</v>
      </c>
      <c r="G82">
        <v>10478.0</v>
      </c>
      <c r="H82">
        <v>12475.0</v>
      </c>
      <c r="I82">
        <v>13989.0</v>
      </c>
      <c r="J82">
        <v>15572.0</v>
      </c>
      <c r="K82">
        <v>19902.0</v>
      </c>
    </row>
    <row r="83" spans="1:11" s="9" customFormat="1" x14ac:dyDescent="0.2">
      <c r="A83" s="9" t="s">
        <v>33</v>
      </c>
      <c r="B83">
        <v>769.0</v>
      </c>
      <c r="C83">
        <v>-2779.0</v>
      </c>
      <c r="D83">
        <v>-2272.0</v>
      </c>
      <c r="E83">
        <v>628.0</v>
      </c>
      <c r="F83">
        <v>-1216.0</v>
      </c>
      <c r="G83">
        <v>-13533.0</v>
      </c>
      <c r="H83">
        <v>5678.0</v>
      </c>
      <c r="I83">
        <v>-637.0</v>
      </c>
      <c r="J83">
        <v>-170.0</v>
      </c>
      <c r="K83">
        <v>-6286.0</v>
      </c>
    </row>
    <row r="84" spans="1:11" s="9" customFormat="1" x14ac:dyDescent="0.2">
      <c r="A84" s="9" t="s">
        <v>34</v>
      </c>
      <c r="B84">
        <v>-2298.0</v>
      </c>
      <c r="C84">
        <v>-3319.0</v>
      </c>
      <c r="D84">
        <v>-3177.0</v>
      </c>
      <c r="E84">
        <v>-4961.0</v>
      </c>
      <c r="F84">
        <v>-6908.0</v>
      </c>
      <c r="G84">
        <v>-6968.0</v>
      </c>
      <c r="H84">
        <v>-20536.0</v>
      </c>
      <c r="I84">
        <v>-14571.0</v>
      </c>
      <c r="J84">
        <v>-17391.0</v>
      </c>
      <c r="K84">
        <v>-9566.0</v>
      </c>
    </row>
    <row r="85" spans="1:11" s="1" customFormat="1" x14ac:dyDescent="0.2">
      <c r="A85" s="9" t="s">
        <v>35</v>
      </c>
      <c r="B85">
        <v>4392.0</v>
      </c>
      <c r="C85">
        <v>844.0</v>
      </c>
      <c r="D85">
        <v>3699.0</v>
      </c>
      <c r="E85">
        <v>3622.0</v>
      </c>
      <c r="F85">
        <v>1454.0</v>
      </c>
      <c r="G85">
        <v>-10023.0</v>
      </c>
      <c r="H85">
        <v>-2383.0</v>
      </c>
      <c r="I85">
        <v>-1219.0</v>
      </c>
      <c r="J85">
        <v>-1989.0</v>
      </c>
      <c r="K85">
        <v>4050.0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358.29</v>
      </c>
      <c r="C90">
        <v>361.17</v>
      </c>
      <c r="D90">
        <v>410.35</v>
      </c>
      <c r="E90">
        <v>554.59</v>
      </c>
      <c r="F90">
        <v>609.15</v>
      </c>
      <c r="G90">
        <v>511.13</v>
      </c>
      <c r="H90">
        <v>565.9</v>
      </c>
      <c r="I90">
        <v>743.85</v>
      </c>
      <c r="J90">
        <v>641.5</v>
      </c>
      <c r="K90">
        <v>1368.05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459.4</v>
      </c>
      <c r="C93" s="31">
        <v>459.4</v>
      </c>
      <c r="D93" s="31">
        <v>457.12</v>
      </c>
      <c r="E93" s="31">
        <v>459.38</v>
      </c>
      <c r="F93" s="31">
        <v>459.39</v>
      </c>
      <c r="G93" s="31">
        <v>459.39</v>
      </c>
      <c r="H93" s="31">
        <v>436.82</v>
      </c>
      <c r="I93" s="31">
        <v>436.89</v>
      </c>
      <c r="J93" s="31">
        <v>425.9</v>
      </c>
      <c r="K93" s="31">
        <v>426.07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