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<sst xmlns="http://schemas.openxmlformats.org/spreadsheetml/2006/main" count="145" uniqueCount="93">
  <si>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</si>
  <si>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</si>
  <si>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</si>
  <si>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</si>
  <si>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</si>
  <si>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</si>
  <si>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</si>
  <si>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</si>
  <si>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</si>
  <si>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</si>
  <si>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</si>
  <si>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</si>
  <si>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</si>
  <si>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</si>
  <si>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</si>
  <si>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</si>
  <si>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</si>
  <si>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</si>
  <si>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</si>
  <si>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</si>
  <si>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</si>
  <si>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</si>
  <si>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</si>
  <si>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</si>
  <si>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</si>
  <si>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</si>
  <si>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</si>
  <si>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</si>
  <si>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</si>
  <si>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</si>
  <si>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</si>
  <si>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</si>
  <si>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</si>
  <si>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</si>
  <si>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</si>
  <si>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</si>
  <si>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</si>
  <si>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</si>
  <si>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</si>
  <si>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</si>
  <si>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</si>
  <si>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</si>
  <si>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</si>
  <si>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</si>
  <si>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</si>
  <si>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</si>
  <si>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</si>
  <si>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</si>
  <si>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</si>
  <si>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</si>
  <si>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</si>
  <si>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</si>
  <si>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</si>
  <si>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</si>
  <si>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</si>
  <si>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</si>
  <si>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</si>
  <si>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</si>
  <si>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</si>
  <si>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</si>
  <si>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</si>
  <si>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</si>
  <si>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</si>
  <si>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HCL TECHNOLOGIES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</si>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</sst>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1169.65</v>
      </c>
    </row>
    <row r="9" spans="1:11" x14ac:dyDescent="0.2">
      <c r="A9" s="5" t="s">
        <v>79</v>
      </c>
      <c r="B9">
        <v>317403.84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41090.0</v>
      </c>
      <c r="C16" s="16">
        <v>41455.0</v>
      </c>
      <c r="D16" s="16">
        <v>41820.0</v>
      </c>
      <c r="E16" s="16">
        <v>42185.0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8907.22</v>
      </c>
      <c r="C17">
        <v>12517.82</v>
      </c>
      <c r="D17">
        <v>16497.37</v>
      </c>
      <c r="E17">
        <v>17153.44</v>
      </c>
      <c r="F17">
        <v>13434.64</v>
      </c>
      <c r="G17">
        <v>19318.0</v>
      </c>
      <c r="H17">
        <v>22073.0</v>
      </c>
      <c r="I17">
        <v>26012.0</v>
      </c>
      <c r="J17">
        <v>32666.0</v>
      </c>
      <c r="K17">
        <v>35673.0</v>
      </c>
    </row>
    <row r="18" spans="1:1" s="9" customFormat="1" x14ac:dyDescent="0.2">
      <c r="A18" s="5" t="s">
        <v>80</v>
      </c>
      <c r="B18">
        <v>180.51</v>
      </c>
      <c r="C18">
        <v>251.66</v>
      </c>
      <c r="D18">
        <v>345.37</v>
      </c>
      <c r="E18">
        <v>363.76</v>
      </c>
      <c r="F18">
        <v>162.66</v>
      </c>
      <c r="G18">
        <v>124.0</v>
      </c>
      <c r="H18">
        <v>138.0</v>
      </c>
      <c r="I18">
        <v>142.0</v>
      </c>
      <c r="J18">
        <v>151.0</v>
      </c>
      <c r="K18">
        <v>142.0</v>
      </c>
    </row>
    <row r="19" spans="1:1" s="9" customFormat="1" x14ac:dyDescent="0.2">
      <c r="A19" s="5" t="s">
        <v>81</v>
      </c>
      <c r="B19">
        <v>-25.85</v>
      </c>
      <c r="C19">
        <v>-7.83</v>
      </c>
      <c r="D19">
        <v>-64.75</v>
      </c>
      <c r="E19">
        <v>66.23</v>
      </c>
      <c r="F19">
        <v>46.79</v>
      </c>
      <c r="G19">
        <v>-39.0</v>
      </c>
      <c r="H19">
        <v>-50.0</v>
      </c>
      <c r="I19">
        <v>-22.0</v>
      </c>
      <c r="J19">
        <v>-3.0</v>
      </c>
      <c r="K19">
        <v>3.0</v>
      </c>
    </row>
    <row r="20" spans="1:1" s="9" customFormat="1" x14ac:dyDescent="0.2">
      <c r="A20" s="5" t="s">
        <v>82</v>
      </c>
      <c r="B20">
        <v>154.23</v>
      </c>
      <c r="C20">
        <v>201.3</v>
      </c>
      <c r="D20">
        <v>205.15</v>
      </c>
      <c r="E20">
        <v>218.96</v>
      </c>
      <c r="F20">
        <v>167.23</v>
      </c>
      <c r="G20">
        <v>234.0</v>
      </c>
      <c r="H20">
        <v>236.0</v>
      </c>
      <c r="I20">
        <v>234.0</v>
      </c>
      <c r="J20">
        <v>197.0</v>
      </c>
      <c r="K20">
        <v>170.0</v>
      </c>
    </row>
    <row r="21" spans="1:1" s="9" customFormat="1" x14ac:dyDescent="0.2">
      <c r="A21" s="5" t="s">
        <v>83</v>
      </c>
      <c r="B21">
        <v>340.72</v>
      </c>
      <c r="C21">
        <v>1395.98</v>
      </c>
      <c r="D21">
        <v>2063.73</v>
      </c>
      <c r="E21">
        <v>2455.15</v>
      </c>
      <c r="F21">
        <v>2066.49</v>
      </c>
      <c r="G21">
        <v>2705.0</v>
      </c>
      <c r="H21">
        <v>3493.0</v>
      </c>
      <c r="I21">
        <v>5539.0</v>
      </c>
      <c r="J21">
        <v>7984.0</v>
      </c>
      <c r="K21">
        <v>8201.0</v>
      </c>
    </row>
    <row r="22" spans="1:1" s="9" customFormat="1" x14ac:dyDescent="0.2">
      <c r="A22" s="5" t="s">
        <v>84</v>
      </c>
      <c r="B22">
        <v>3923.06</v>
      </c>
      <c r="C22">
        <v>4628.61</v>
      </c>
      <c r="D22">
        <v>5123.95</v>
      </c>
      <c r="E22">
        <v>5924.62</v>
      </c>
      <c r="F22">
        <v>4866.92</v>
      </c>
      <c r="G22">
        <v>6844.0</v>
      </c>
      <c r="H22">
        <v>7365.0</v>
      </c>
      <c r="I22">
        <v>8079.0</v>
      </c>
      <c r="J22">
        <v>9955.0</v>
      </c>
      <c r="K22">
        <v>11749.0</v>
      </c>
    </row>
    <row r="23" spans="1:1" s="9" customFormat="1" x14ac:dyDescent="0.2">
      <c r="A23" s="5" t="s">
        <v>85</v>
      </c>
      <c r="B23">
        <v>1598.57</v>
      </c>
      <c r="C23">
        <v>1126.69</v>
      </c>
      <c r="D23">
        <v>1266.56</v>
      </c>
      <c r="E23">
        <v>1311.36</v>
      </c>
      <c r="F23">
        <v>965.39</v>
      </c>
      <c r="G23">
        <v>1252.0</v>
      </c>
      <c r="H23">
        <v>1166.0</v>
      </c>
      <c r="I23">
        <v>1299.0</v>
      </c>
      <c r="J23">
        <v>1034.0</v>
      </c>
      <c r="K23">
        <v>546.0</v>
      </c>
    </row>
    <row r="24" spans="1:1" s="9" customFormat="1" x14ac:dyDescent="0.2">
      <c r="A24" s="5" t="s">
        <v>86</v>
      </c>
      <c r="B24">
        <v>174.06</v>
      </c>
      <c r="C24">
        <v>315.02</v>
      </c>
      <c r="D24">
        <v>116.97</v>
      </c>
      <c r="E24">
        <v>86.22</v>
      </c>
      <c r="F24">
        <v>116.9</v>
      </c>
      <c r="G24">
        <v>267.0</v>
      </c>
      <c r="H24">
        <v>286.0</v>
      </c>
      <c r="I24">
        <v>279.0</v>
      </c>
      <c r="J24">
        <v>578.0</v>
      </c>
      <c r="K24">
        <v>433.0</v>
      </c>
    </row>
    <row r="25" spans="1:1" s="9" customFormat="1" x14ac:dyDescent="0.2">
      <c r="A25" s="9" t="s">
        <v>9</v>
      </c>
      <c r="B25">
        <v>300.86</v>
      </c>
      <c r="C25">
        <v>472.38</v>
      </c>
      <c r="D25">
        <v>659.12</v>
      </c>
      <c r="E25">
        <v>1199.5</v>
      </c>
      <c r="F25">
        <v>968.42</v>
      </c>
      <c r="G25">
        <v>956.0</v>
      </c>
      <c r="H25">
        <v>702.0</v>
      </c>
      <c r="I25">
        <v>805.0</v>
      </c>
      <c r="J25">
        <v>613.0</v>
      </c>
      <c r="K25">
        <v>965.0</v>
      </c>
    </row>
    <row r="26" spans="1:1" s="9" customFormat="1" x14ac:dyDescent="0.2">
      <c r="A26" s="9" t="s">
        <v>10</v>
      </c>
      <c r="B26">
        <v>353.07</v>
      </c>
      <c r="C26">
        <v>441.91</v>
      </c>
      <c r="D26">
        <v>490.7</v>
      </c>
      <c r="E26">
        <v>299.92</v>
      </c>
      <c r="F26">
        <v>276.89</v>
      </c>
      <c r="G26">
        <v>478.0</v>
      </c>
      <c r="H26">
        <v>893.0</v>
      </c>
      <c r="I26">
        <v>1276.0</v>
      </c>
      <c r="J26">
        <v>1959.0</v>
      </c>
      <c r="K26">
        <v>2813.0</v>
      </c>
    </row>
    <row r="27" spans="1:1" s="9" customFormat="1" x14ac:dyDescent="0.2">
      <c r="A27" s="9" t="s">
        <v>11</v>
      </c>
      <c r="B27">
        <v>97.27</v>
      </c>
      <c r="C27">
        <v>76.46</v>
      </c>
      <c r="D27">
        <v>81.65</v>
      </c>
      <c r="E27">
        <v>60.64</v>
      </c>
      <c r="F27">
        <v>45.82</v>
      </c>
      <c r="G27">
        <v>55.0</v>
      </c>
      <c r="H27">
        <v>23.0</v>
      </c>
      <c r="I27">
        <v>16.0</v>
      </c>
      <c r="J27">
        <v>240.0</v>
      </c>
      <c r="K27">
        <v>177.0</v>
      </c>
    </row>
    <row r="28" spans="1:1" s="9" customFormat="1" x14ac:dyDescent="0.2">
      <c r="A28" s="9" t="s">
        <v>12</v>
      </c>
      <c r="B28">
        <v>2360.74</v>
      </c>
      <c r="C28">
        <v>4544.74</v>
      </c>
      <c r="D28">
        <v>7397.66</v>
      </c>
      <c r="E28">
        <v>7698.54</v>
      </c>
      <c r="F28">
        <v>5781.55</v>
      </c>
      <c r="G28">
        <v>8276.0</v>
      </c>
      <c r="H28">
        <v>9125.0</v>
      </c>
      <c r="I28">
        <v>9931.0</v>
      </c>
      <c r="J28">
        <v>11178.0</v>
      </c>
      <c r="K28">
        <v>12410.0</v>
      </c>
    </row>
    <row r="29" spans="1:1" s="9" customFormat="1" x14ac:dyDescent="0.2">
      <c r="A29" s="9" t="s">
        <v>13</v>
      </c>
      <c r="B29">
        <v>410.32</v>
      </c>
      <c r="C29">
        <v>840.02</v>
      </c>
      <c r="D29">
        <v>1413.04</v>
      </c>
      <c r="E29">
        <v>1352.59</v>
      </c>
      <c r="F29">
        <v>1062.47</v>
      </c>
      <c r="G29">
        <v>1403.0</v>
      </c>
      <c r="H29">
        <v>1763.0</v>
      </c>
      <c r="I29">
        <v>1746.0</v>
      </c>
      <c r="J29">
        <v>2209.0</v>
      </c>
      <c r="K29">
        <v>3667.0</v>
      </c>
    </row>
    <row r="30" spans="1:1" s="9" customFormat="1" x14ac:dyDescent="0.2">
      <c r="A30" s="9" t="s">
        <v>14</v>
      </c>
      <c r="B30">
        <v>1950.42</v>
      </c>
      <c r="C30">
        <v>3704.72</v>
      </c>
      <c r="D30">
        <v>5984.62</v>
      </c>
      <c r="E30">
        <v>6345.95</v>
      </c>
      <c r="F30">
        <v>4719.08</v>
      </c>
      <c r="G30">
        <v>6873.0</v>
      </c>
      <c r="H30">
        <v>7362.0</v>
      </c>
      <c r="I30">
        <v>8185.0</v>
      </c>
      <c r="J30">
        <v>8969.0</v>
      </c>
      <c r="K30">
        <v>8743.0</v>
      </c>
    </row>
    <row r="31" spans="1:1" s="9" customFormat="1" x14ac:dyDescent="0.2">
      <c r="A31" s="9" t="s">
        <v>70</v>
      </c>
      <c r="B31">
        <v>831.96</v>
      </c>
      <c r="C31">
        <v>836.22</v>
      </c>
      <c r="D31">
        <v>700.0</v>
      </c>
      <c r="E31">
        <v>4218.0</v>
      </c>
      <c r="F31">
        <v>2256.64</v>
      </c>
      <c r="G31">
        <v>3420.0</v>
      </c>
      <c r="H31">
        <v>1668.0</v>
      </c>
      <c r="I31">
        <v>1084.0</v>
      </c>
      <c r="J31">
        <v>2715.0</v>
      </c>
      <c r="K31">
        <v>2715.0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8147.0</v>
      </c>
      <c r="C42">
        <v>8666.0</v>
      </c>
      <c r="D42">
        <v>9067.0</v>
      </c>
      <c r="E42">
        <v>8362.0</v>
      </c>
      <c r="F42">
        <v>8658.0</v>
      </c>
      <c r="G42">
        <v>9404.0</v>
      </c>
      <c r="H42">
        <v>9249.0</v>
      </c>
      <c r="I42">
        <v>9556.0</v>
      </c>
      <c r="J42">
        <v>9786.0</v>
      </c>
      <c r="K42">
        <v>10662.0</v>
      </c>
    </row>
    <row r="43" spans="1:11" s="9" customFormat="1" x14ac:dyDescent="0.2">
      <c r="A43" s="9" t="s">
        <v>7</v>
      </c>
      <c r="B43">
        <v>4973.0</v>
      </c>
      <c r="C43">
        <v>5178.0</v>
      </c>
      <c r="D43">
        <v>5488.0</v>
      </c>
      <c r="E43">
        <v>4886.0</v>
      </c>
      <c r="F43">
        <v>4919.0</v>
      </c>
      <c r="G43">
        <v>5197.0</v>
      </c>
      <c r="H43">
        <v>6236.0</v>
      </c>
      <c r="I43">
        <v>5814.0</v>
      </c>
      <c r="J43">
        <v>6142.0</v>
      </c>
      <c r="K43">
        <v>6762.0</v>
      </c>
    </row>
    <row r="44" spans="1:11" s="9" customFormat="1" x14ac:dyDescent="0.2">
      <c r="A44" s="9" t="s">
        <v>9</v>
      </c>
      <c r="B44">
        <v>107.0</v>
      </c>
      <c r="C44">
        <v>132.0</v>
      </c>
      <c r="D44">
        <v>161.0</v>
      </c>
      <c r="E44">
        <v>316.0</v>
      </c>
      <c r="F44">
        <v>181.0</v>
      </c>
      <c r="G44">
        <v>218.0</v>
      </c>
      <c r="H44">
        <v>250.0</v>
      </c>
      <c r="I44">
        <v>261.0</v>
      </c>
      <c r="J44">
        <v>177.0</v>
      </c>
      <c r="K44">
        <v>187.0</v>
      </c>
    </row>
    <row r="45" spans="1:11" s="9" customFormat="1" x14ac:dyDescent="0.2">
      <c r="A45" s="9" t="s">
        <v>10</v>
      </c>
      <c r="B45">
        <v>395.0</v>
      </c>
      <c r="C45">
        <v>568.0</v>
      </c>
      <c r="D45">
        <v>601.0</v>
      </c>
      <c r="E45">
        <v>651.0</v>
      </c>
      <c r="F45">
        <v>659.0</v>
      </c>
      <c r="G45">
        <v>719.0</v>
      </c>
      <c r="H45">
        <v>784.0</v>
      </c>
      <c r="I45">
        <v>660.0</v>
      </c>
      <c r="J45">
        <v>644.0</v>
      </c>
      <c r="K45">
        <v>728.0</v>
      </c>
    </row>
    <row r="46" spans="1:11" s="9" customFormat="1" x14ac:dyDescent="0.2">
      <c r="A46" s="9" t="s">
        <v>11</v>
      </c>
      <c r="B46">
        <v>73.0</v>
      </c>
      <c r="C46">
        <v>72.0</v>
      </c>
      <c r="D46">
        <v>68.0</v>
      </c>
      <c r="E46">
        <v>66.0</v>
      </c>
      <c r="F46">
        <v>27.0</v>
      </c>
      <c r="G46">
        <v>64.0</v>
      </c>
      <c r="H46">
        <v>20.0</v>
      </c>
      <c r="I46">
        <v>30.0</v>
      </c>
      <c r="J46">
        <v>25.0</v>
      </c>
      <c r="K46">
        <v>28.0</v>
      </c>
    </row>
    <row r="47" spans="1:11" s="9" customFormat="1" x14ac:dyDescent="0.2">
      <c r="A47" s="9" t="s">
        <v>12</v>
      </c>
      <c r="B47">
        <v>2813.0</v>
      </c>
      <c r="C47">
        <v>2980.0</v>
      </c>
      <c r="D47">
        <v>3071.0</v>
      </c>
      <c r="E47">
        <v>3075.0</v>
      </c>
      <c r="F47">
        <v>3234.0</v>
      </c>
      <c r="G47">
        <v>3642.0</v>
      </c>
      <c r="H47">
        <v>2459.0</v>
      </c>
      <c r="I47">
        <v>3313.0</v>
      </c>
      <c r="J47">
        <v>3152.0</v>
      </c>
      <c r="K47">
        <v>3331.0</v>
      </c>
    </row>
    <row r="48" spans="1:11" s="9" customFormat="1" x14ac:dyDescent="0.2">
      <c r="A48" s="9" t="s">
        <v>13</v>
      </c>
      <c r="B48">
        <v>568.0</v>
      </c>
      <c r="C48">
        <v>550.0</v>
      </c>
      <c r="D48">
        <v>568.0</v>
      </c>
      <c r="E48">
        <v>715.0</v>
      </c>
      <c r="F48">
        <v>704.0</v>
      </c>
      <c r="G48">
        <v>245.0</v>
      </c>
      <c r="H48">
        <v>2003.0</v>
      </c>
      <c r="I48">
        <v>641.0</v>
      </c>
      <c r="J48">
        <v>590.0</v>
      </c>
      <c r="K48">
        <v>694.0</v>
      </c>
    </row>
    <row r="49" spans="1:11" s="9" customFormat="1" x14ac:dyDescent="0.2">
      <c r="A49" s="9" t="s">
        <v>14</v>
      </c>
      <c r="B49">
        <v>2245.0</v>
      </c>
      <c r="C49">
        <v>2430.0</v>
      </c>
      <c r="D49">
        <v>2503.0</v>
      </c>
      <c r="E49">
        <v>2360.0</v>
      </c>
      <c r="F49">
        <v>2530.0</v>
      </c>
      <c r="G49">
        <v>3397.0</v>
      </c>
      <c r="H49">
        <v>456.0</v>
      </c>
      <c r="I49">
        <v>2672.0</v>
      </c>
      <c r="J49">
        <v>2562.0</v>
      </c>
      <c r="K49">
        <v>2637.0</v>
      </c>
    </row>
    <row r="50" spans="1:11" x14ac:dyDescent="0.2">
      <c r="A50" s="9" t="s">
        <v>8</v>
      </c>
      <c r="B50">
        <v>3174.0</v>
      </c>
      <c r="C50">
        <v>3488.0</v>
      </c>
      <c r="D50">
        <v>3579.0</v>
      </c>
      <c r="E50">
        <v>3476.0</v>
      </c>
      <c r="F50">
        <v>3739.0</v>
      </c>
      <c r="G50">
        <v>4207.0</v>
      </c>
      <c r="H50">
        <v>3013.0</v>
      </c>
      <c r="I50">
        <v>3742.0</v>
      </c>
      <c r="J50">
        <v>3644.0</v>
      </c>
      <c r="K50">
        <v>3900.0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41090.0</v>
      </c>
      <c r="C56" s="16">
        <v>41455.0</v>
      </c>
      <c r="D56" s="16">
        <v>41820.0</v>
      </c>
      <c r="E56" s="16">
        <v>42185.0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138.66</v>
      </c>
      <c r="C57">
        <v>139.37</v>
      </c>
      <c r="D57">
        <v>140.0</v>
      </c>
      <c r="E57">
        <v>281.2</v>
      </c>
      <c r="F57">
        <v>282.08</v>
      </c>
      <c r="G57">
        <v>285.0</v>
      </c>
      <c r="H57">
        <v>278.0</v>
      </c>
      <c r="I57">
        <v>271.0</v>
      </c>
      <c r="J57">
        <v>543.0</v>
      </c>
      <c r="K57">
        <v>543.0</v>
      </c>
    </row>
    <row r="58" spans="1:11" x14ac:dyDescent="0.2">
      <c r="A58" s="9" t="s">
        <v>25</v>
      </c>
      <c r="B58">
        <v>6465.15</v>
      </c>
      <c r="C58">
        <v>10093.36</v>
      </c>
      <c r="D58">
        <v>15605.61</v>
      </c>
      <c r="E58">
        <v>19124.53</v>
      </c>
      <c r="F58">
        <v>21214.44</v>
      </c>
      <c r="G58">
        <v>25688.0</v>
      </c>
      <c r="H58">
        <v>27285.0</v>
      </c>
      <c r="I58">
        <v>30168.0</v>
      </c>
      <c r="J58">
        <v>37003.0</v>
      </c>
      <c r="K58">
        <v>43010.0</v>
      </c>
    </row>
    <row r="59" spans="1:11" x14ac:dyDescent="0.2">
      <c r="A59" s="9" t="s">
        <v>71</v>
      </c>
      <c r="B59">
        <v>1039.82</v>
      </c>
      <c r="C59">
        <v>626.58</v>
      </c>
      <c r="D59">
        <v>568.59</v>
      </c>
      <c r="E59">
        <v>40.63</v>
      </c>
      <c r="F59">
        <v>41.66</v>
      </c>
      <c r="G59">
        <v>45.0</v>
      </c>
      <c r="H59">
        <v>48.0</v>
      </c>
      <c r="I59">
        <v>50.0</v>
      </c>
      <c r="J59">
        <v>1018.0</v>
      </c>
      <c r="K59">
        <v>943.0</v>
      </c>
    </row>
    <row r="60" spans="1:11" x14ac:dyDescent="0.2">
      <c r="A60" s="9" t="s">
        <v>72</v>
      </c>
      <c r="B60">
        <v>3233.4</v>
      </c>
      <c r="C60">
        <v>5100.02</v>
      </c>
      <c r="D60">
        <v>5500.3</v>
      </c>
      <c r="E60">
        <v>5468.7</v>
      </c>
      <c r="F60">
        <v>5049.86</v>
      </c>
      <c r="G60">
        <v>6353.0</v>
      </c>
      <c r="H60">
        <v>5207.0</v>
      </c>
      <c r="I60">
        <v>6967.0</v>
      </c>
      <c r="J60">
        <v>15274.0</v>
      </c>
      <c r="K60">
        <v>10865.0</v>
      </c>
    </row>
    <row r="61" spans="1:11" s="1" customFormat="1" x14ac:dyDescent="0.2">
      <c r="A61" s="1" t="s">
        <v>26</v>
      </c>
      <c r="B61">
        <v>10877.03</v>
      </c>
      <c r="C61">
        <v>15959.33</v>
      </c>
      <c r="D61">
        <v>21814.5</v>
      </c>
      <c r="E61">
        <v>24915.06</v>
      </c>
      <c r="F61">
        <v>26588.04</v>
      </c>
      <c r="G61">
        <v>32371.0</v>
      </c>
      <c r="H61">
        <v>32818.0</v>
      </c>
      <c r="I61">
        <v>37456.0</v>
      </c>
      <c r="J61">
        <v>53838.0</v>
      </c>
      <c r="K61">
        <v>55361.0</v>
      </c>
    </row>
    <row r="62" spans="1:11" x14ac:dyDescent="0.2">
      <c r="A62" s="9" t="s">
        <v>27</v>
      </c>
      <c r="B62">
        <v>1613.71</v>
      </c>
      <c r="C62">
        <v>1954.18</v>
      </c>
      <c r="D62">
        <v>2448.57</v>
      </c>
      <c r="E62">
        <v>3064.23</v>
      </c>
      <c r="F62">
        <v>2816.24</v>
      </c>
      <c r="G62">
        <v>7989.0</v>
      </c>
      <c r="H62">
        <v>10428.0</v>
      </c>
      <c r="I62">
        <v>11235.0</v>
      </c>
      <c r="J62">
        <v>22643.0</v>
      </c>
      <c r="K62">
        <v>20905.0</v>
      </c>
    </row>
    <row r="63" spans="1:11" x14ac:dyDescent="0.2">
      <c r="A63" s="9" t="s">
        <v>28</v>
      </c>
      <c r="B63">
        <v>549.55</v>
      </c>
      <c r="C63">
        <v>488.19</v>
      </c>
      <c r="D63">
        <v>518.5</v>
      </c>
      <c r="E63">
        <v>543.95</v>
      </c>
      <c r="F63">
        <v>582.12</v>
      </c>
      <c r="G63">
        <v>411.0</v>
      </c>
      <c r="H63">
        <v>298.0</v>
      </c>
      <c r="I63">
        <v>212.0</v>
      </c>
      <c r="J63">
        <v>311.0</v>
      </c>
      <c r="K63">
        <v>245.0</v>
      </c>
    </row>
    <row r="64" spans="1:11" x14ac:dyDescent="0.2">
      <c r="A64" s="9" t="s">
        <v>29</v>
      </c>
      <c r="B64">
        <v>3297.95</v>
      </c>
      <c r="C64">
        <v>4055.7</v>
      </c>
      <c r="D64">
        <v>4116.01</v>
      </c>
      <c r="E64">
        <v>4124.96</v>
      </c>
      <c r="F64">
        <v>3974.3</v>
      </c>
      <c r="G64">
        <v>4724.0</v>
      </c>
      <c r="H64">
        <v>6198.0</v>
      </c>
      <c r="I64">
        <v>5810.0</v>
      </c>
      <c r="J64">
        <v>11039.0</v>
      </c>
      <c r="K64">
        <v>11646.0</v>
      </c>
    </row>
    <row r="65" spans="1:1" x14ac:dyDescent="0.2">
      <c r="A65" s="9" t="s">
        <v>73</v>
      </c>
      <c r="B65">
        <v>5415.82</v>
      </c>
      <c r="C65">
        <v>9461.26</v>
      </c>
      <c r="D65">
        <v>14731.42</v>
      </c>
      <c r="E65">
        <v>17181.92</v>
      </c>
      <c r="F65">
        <v>19215.38</v>
      </c>
      <c r="G65">
        <v>19247.0</v>
      </c>
      <c r="H65">
        <v>15894.0</v>
      </c>
      <c r="I65">
        <v>20199.0</v>
      </c>
      <c r="J65">
        <v>19845.0</v>
      </c>
      <c r="K65">
        <v>22565.0</v>
      </c>
    </row>
    <row r="66" spans="1:1" s="1" customFormat="1" x14ac:dyDescent="0.2">
      <c r="A66" s="1" t="s">
        <v>26</v>
      </c>
      <c r="B66">
        <v>10877.03</v>
      </c>
      <c r="C66">
        <v>15959.33</v>
      </c>
      <c r="D66">
        <v>21814.5</v>
      </c>
      <c r="E66">
        <v>24915.06</v>
      </c>
      <c r="F66">
        <v>26588.04</v>
      </c>
      <c r="G66">
        <v>32371.0</v>
      </c>
      <c r="H66">
        <v>32818.0</v>
      </c>
      <c r="I66">
        <v>37456.0</v>
      </c>
      <c r="J66">
        <v>53838.0</v>
      </c>
      <c r="K66">
        <v>55361.0</v>
      </c>
    </row>
    <row r="67" spans="1:1" s="9" customFormat="1" x14ac:dyDescent="0.2">
      <c r="A67" s="9" t="s">
        <v>78</v>
      </c>
      <c r="B67">
        <v>1992.42</v>
      </c>
      <c r="C67">
        <v>2709.21</v>
      </c>
      <c r="D67">
        <v>3224.19</v>
      </c>
      <c r="E67">
        <v>3578.28</v>
      </c>
      <c r="F67">
        <v>4084.53</v>
      </c>
      <c r="G67">
        <v>4418.0</v>
      </c>
      <c r="H67">
        <v>5427.0</v>
      </c>
      <c r="I67">
        <v>6245.0</v>
      </c>
      <c r="J67">
        <v>7525.0</v>
      </c>
      <c r="K67">
        <v>5217.0</v>
      </c>
    </row>
    <row r="68" spans="1:1" x14ac:dyDescent="0.2">
      <c r="A68" s="9" t="s">
        <v>45</v>
      </c>
      <c r="B68">
        <v>99.99</v>
      </c>
      <c r="C68">
        <v>81.84</v>
      </c>
      <c r="D68">
        <v>15.54</v>
      </c>
      <c r="E68">
        <v>83.65</v>
      </c>
      <c r="F68">
        <v>128.56</v>
      </c>
      <c r="G68">
        <v>90.0</v>
      </c>
      <c r="H68">
        <v>40.0</v>
      </c>
      <c r="I68">
        <v>18.0</v>
      </c>
      <c r="J68">
        <v>15.0</v>
      </c>
      <c r="K68">
        <v>18.0</v>
      </c>
    </row>
    <row r="69" spans="1:1" x14ac:dyDescent="0.2">
      <c r="A69" s="5" t="s">
        <v>87</v>
      </c>
      <c r="B69">
        <v>1041.2</v>
      </c>
      <c r="C69">
        <v>2808.83</v>
      </c>
      <c r="D69">
        <v>7911.08</v>
      </c>
      <c r="E69">
        <v>8829.41</v>
      </c>
      <c r="F69">
        <v>8662.96</v>
      </c>
      <c r="G69">
        <v>7962.0</v>
      </c>
      <c r="H69">
        <v>2325.0</v>
      </c>
      <c r="I69">
        <v>6273.0</v>
      </c>
      <c r="J69">
        <v>1294.0</v>
      </c>
      <c r="K69">
        <v>5056.0</v>
      </c>
    </row>
    <row r="70" spans="1:1" x14ac:dyDescent="0.2">
      <c r="A70" s="5" t="s">
        <v>74</v>
      </c>
      <c r="B70">
        <v>693283476.0</v>
      </c>
      <c r="C70">
        <v>696869857.0</v>
      </c>
      <c r="D70">
        <v>699976400.0</v>
      </c>
      <c r="E70">
        <v>1405978400.0</v>
      </c>
      <c r="F70">
        <v>1410381314.0</v>
      </c>
      <c r="G70">
        <v>1426783424.0</v>
      </c>
      <c r="H70">
        <v>1392246384.0</v>
      </c>
      <c r="I70">
        <v>1356278868.0</v>
      </c>
      <c r="J70">
        <v>2713665096.0</v>
      </c>
      <c r="K70">
        <v>2713665096.0</v>
      </c>
    </row>
    <row r="71" spans="1:1" x14ac:dyDescent="0.2">
      <c r="A71" s="5" t="s">
        <v>75</v>
      </c>
      <c r="E71">
        <v>702848000.0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41090.0</v>
      </c>
      <c r="C81" s="16">
        <v>41455.0</v>
      </c>
      <c r="D81" s="16">
        <v>41820.0</v>
      </c>
      <c r="E81" s="16">
        <v>42185.0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2146.87</v>
      </c>
      <c r="C82">
        <v>4170.15</v>
      </c>
      <c r="D82">
        <v>6147.22</v>
      </c>
      <c r="E82">
        <v>5335.67</v>
      </c>
      <c r="F82">
        <v>3154.3</v>
      </c>
      <c r="G82">
        <v>6995.0</v>
      </c>
      <c r="H82">
        <v>6339.0</v>
      </c>
      <c r="I82">
        <v>8676.0</v>
      </c>
      <c r="J82">
        <v>9911.0</v>
      </c>
      <c r="K82">
        <v>15765.0</v>
      </c>
    </row>
    <row r="83" spans="1:11" s="9" customFormat="1" x14ac:dyDescent="0.2">
      <c r="A83" s="9" t="s">
        <v>33</v>
      </c>
      <c r="B83">
        <v>-1342.76</v>
      </c>
      <c r="C83">
        <v>-2973.66</v>
      </c>
      <c r="D83">
        <v>-4664.63</v>
      </c>
      <c r="E83">
        <v>-1783.46</v>
      </c>
      <c r="F83">
        <v>-762.88</v>
      </c>
      <c r="G83">
        <v>-2656.0</v>
      </c>
      <c r="H83">
        <v>-934.0</v>
      </c>
      <c r="I83">
        <v>972.0</v>
      </c>
      <c r="J83">
        <v>-11148.0</v>
      </c>
      <c r="K83">
        <v>-4534.0</v>
      </c>
    </row>
    <row r="84" spans="1:11" s="9" customFormat="1" x14ac:dyDescent="0.2">
      <c r="A84" s="9" t="s">
        <v>34</v>
      </c>
      <c r="B84">
        <v>-837.12</v>
      </c>
      <c r="C84">
        <v>-1175.37</v>
      </c>
      <c r="D84">
        <v>-1397.67</v>
      </c>
      <c r="E84">
        <v>-3360.21</v>
      </c>
      <c r="F84">
        <v>-2698.98</v>
      </c>
      <c r="G84">
        <v>-4112.0</v>
      </c>
      <c r="H84">
        <v>-5547.0</v>
      </c>
      <c r="I84">
        <v>-5335.0</v>
      </c>
      <c r="J84">
        <v>-1997.0</v>
      </c>
      <c r="K84">
        <v>-9649.0</v>
      </c>
    </row>
    <row r="85" spans="1:11" s="1" customFormat="1" x14ac:dyDescent="0.2">
      <c r="A85" s="9" t="s">
        <v>35</v>
      </c>
      <c r="B85">
        <v>-33.01</v>
      </c>
      <c r="C85">
        <v>21.12</v>
      </c>
      <c r="D85">
        <v>84.92</v>
      </c>
      <c r="E85">
        <v>192.0</v>
      </c>
      <c r="F85">
        <v>-307.56</v>
      </c>
      <c r="G85">
        <v>227.0</v>
      </c>
      <c r="H85">
        <v>-142.0</v>
      </c>
      <c r="I85">
        <v>4313.0</v>
      </c>
      <c r="J85">
        <v>-3234.0</v>
      </c>
      <c r="K85">
        <v>1582.0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119.12</v>
      </c>
      <c r="C90">
        <v>194.0</v>
      </c>
      <c r="D90">
        <v>375.04</v>
      </c>
      <c r="E90">
        <v>459.88</v>
      </c>
      <c r="F90">
        <v>407.05</v>
      </c>
      <c r="G90">
        <v>437.38</v>
      </c>
      <c r="H90">
        <v>484.3</v>
      </c>
      <c r="I90">
        <v>543.73</v>
      </c>
      <c r="J90">
        <v>436.4</v>
      </c>
      <c r="K90">
        <v>982.65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277.32</v>
      </c>
      <c r="C93" s="31">
        <v>278.74</v>
      </c>
      <c r="D93" s="31">
        <v>280.0</v>
      </c>
      <c r="E93" s="31">
        <v>281.2</v>
      </c>
      <c r="F93" s="31">
        <v>282.08</v>
      </c>
      <c r="G93" s="31">
        <v>285.36</v>
      </c>
      <c r="H93" s="31">
        <v>278.45</v>
      </c>
      <c r="I93" s="31">
        <v>271.26</v>
      </c>
      <c r="J93" s="31">
        <v>271.37</v>
      </c>
      <c r="K93" s="31">
        <v>271.37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