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<sst xmlns="http://schemas.openxmlformats.org/spreadsheetml/2006/main" count="145" uniqueCount="93">
  <si>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</si>
  <si>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</si>
  <si>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</si>
  <si>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</si>
  <si>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</si>
  <si>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</si>
  <si>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</si>
  <si>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</si>
  <si>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</si>
  <si>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</si>
  <si>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</si>
  <si>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</si>
  <si>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</si>
  <si>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</si>
  <si>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</si>
  <si>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</si>
  <si>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</si>
  <si>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</si>
  <si>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</si>
  <si>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</si>
  <si>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</si>
  <si>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</si>
  <si>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</si>
  <si>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</si>
  <si>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</si>
  <si>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</si>
  <si>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</si>
  <si>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</si>
  <si>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</si>
  <si>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</si>
  <si>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</si>
  <si>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</si>
  <si>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</si>
  <si>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</si>
  <si>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</si>
  <si>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</si>
  <si>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</si>
  <si>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</si>
  <si>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</si>
  <si>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</si>
  <si>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</si>
  <si>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</si>
  <si>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</si>
  <si>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</si>
  <si>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</si>
  <si>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</si>
  <si>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</si>
  <si>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</si>
  <si>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</si>
  <si>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</si>
  <si>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</si>
  <si>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</si>
  <si>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</si>
  <si>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</si>
  <si>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</si>
  <si>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</si>
  <si>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</si>
  <si>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</si>
  <si>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</si>
  <si>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</si>
  <si>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</si>
  <si>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</si>
  <si>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</si>
  <si>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HERANBA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</si>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</sst>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615.50</v>
      </c>
    </row>
    <row r="9" spans="1:11" x14ac:dyDescent="0.2">
      <c r="A9" s="5" t="s">
        <v>79</v>
      </c>
      <c r="B9">
        <v>2462.83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513.99</v>
      </c>
      <c r="G17">
        <v>582.23</v>
      </c>
      <c r="H17">
        <v>741.25</v>
      </c>
      <c r="I17">
        <v>1004.44</v>
      </c>
      <c r="J17">
        <v>951.37</v>
      </c>
      <c r="K17">
        <v>1218.65</v>
      </c>
    </row>
    <row r="18" spans="1:1" s="9" customFormat="1" x14ac:dyDescent="0.2">
      <c r="A18" s="5" t="s">
        <v>80</v>
      </c>
      <c r="F18">
        <v>361.17</v>
      </c>
      <c r="G18">
        <v>423.91</v>
      </c>
      <c r="H18">
        <v>497.01</v>
      </c>
      <c r="I18">
        <v>714.83</v>
      </c>
      <c r="J18">
        <v>655.09</v>
      </c>
      <c r="K18">
        <v>792.4</v>
      </c>
    </row>
    <row r="19" spans="1:1" s="9" customFormat="1" x14ac:dyDescent="0.2">
      <c r="A19" s="5" t="s">
        <v>81</v>
      </c>
      <c r="F19">
        <v>-12.09</v>
      </c>
      <c r="G19">
        <v>5.43</v>
      </c>
      <c r="H19">
        <v>-6.74</v>
      </c>
      <c r="I19">
        <v>17.07</v>
      </c>
      <c r="J19">
        <v>17.65</v>
      </c>
      <c r="K19">
        <v>12.89</v>
      </c>
    </row>
    <row r="20" spans="1:1" s="9" customFormat="1" x14ac:dyDescent="0.2">
      <c r="A20" s="5" t="s">
        <v>82</v>
      </c>
      <c r="F20">
        <v>21.47</v>
      </c>
      <c r="G20">
        <v>21.38</v>
      </c>
      <c r="H20">
        <v>27.98</v>
      </c>
      <c r="I20">
        <v>37.02</v>
      </c>
      <c r="J20">
        <v>41.66</v>
      </c>
      <c r="K20">
        <v>48.4</v>
      </c>
    </row>
    <row r="21" spans="1:1" s="9" customFormat="1" x14ac:dyDescent="0.2">
      <c r="A21" s="5" t="s">
        <v>83</v>
      </c>
      <c r="F21">
        <v>10.88</v>
      </c>
      <c r="G21">
        <v>14.71</v>
      </c>
      <c r="H21">
        <v>27.73</v>
      </c>
      <c r="I21">
        <v>35.4</v>
      </c>
      <c r="J21">
        <v>30.41</v>
      </c>
      <c r="K21">
        <v>27.0</v>
      </c>
    </row>
    <row r="22" spans="1:1" s="9" customFormat="1" x14ac:dyDescent="0.2">
      <c r="A22" s="5" t="s">
        <v>84</v>
      </c>
      <c r="F22">
        <v>29.78</v>
      </c>
      <c r="G22">
        <v>31.81</v>
      </c>
      <c r="H22">
        <v>33.21</v>
      </c>
      <c r="I22">
        <v>38.01</v>
      </c>
      <c r="J22">
        <v>46.47</v>
      </c>
      <c r="K22">
        <v>52.18</v>
      </c>
    </row>
    <row r="23" spans="1:1" s="9" customFormat="1" x14ac:dyDescent="0.2">
      <c r="A23" s="5" t="s">
        <v>85</v>
      </c>
      <c r="F23">
        <v>17.04</v>
      </c>
      <c r="G23">
        <v>18.23</v>
      </c>
      <c r="H23">
        <v>19.43</v>
      </c>
      <c r="I23">
        <v>23.98</v>
      </c>
      <c r="J23">
        <v>24.0</v>
      </c>
      <c r="K23">
        <v>34.32</v>
      </c>
    </row>
    <row r="24" spans="1:1" s="9" customFormat="1" x14ac:dyDescent="0.2">
      <c r="A24" s="5" t="s">
        <v>86</v>
      </c>
      <c r="F24">
        <v>17.08</v>
      </c>
      <c r="G24">
        <v>29.23</v>
      </c>
      <c r="H24">
        <v>41.33</v>
      </c>
      <c r="I24">
        <v>40.86</v>
      </c>
      <c r="J24">
        <v>42.03</v>
      </c>
      <c r="K24">
        <v>55.9</v>
      </c>
    </row>
    <row r="25" spans="1:1" s="9" customFormat="1" x14ac:dyDescent="0.2">
      <c r="A25" s="9" t="s">
        <v>9</v>
      </c>
      <c r="F25">
        <v>0.84</v>
      </c>
      <c r="G25">
        <v>2.5</v>
      </c>
      <c r="H25">
        <v>5.31</v>
      </c>
      <c r="I25">
        <v>7.39</v>
      </c>
      <c r="J25">
        <v>16.53</v>
      </c>
      <c r="K25">
        <v>7.03</v>
      </c>
    </row>
    <row r="26" spans="1:1" s="9" customFormat="1" x14ac:dyDescent="0.2">
      <c r="A26" s="9" t="s">
        <v>10</v>
      </c>
      <c r="F26">
        <v>4.06</v>
      </c>
      <c r="G26">
        <v>4.0</v>
      </c>
      <c r="H26">
        <v>5.01</v>
      </c>
      <c r="I26">
        <v>5.95</v>
      </c>
      <c r="J26">
        <v>8.2</v>
      </c>
      <c r="K26">
        <v>14.69</v>
      </c>
    </row>
    <row r="27" spans="1:1" s="9" customFormat="1" x14ac:dyDescent="0.2">
      <c r="A27" s="9" t="s">
        <v>11</v>
      </c>
      <c r="F27">
        <v>13.43</v>
      </c>
      <c r="G27">
        <v>12.37</v>
      </c>
      <c r="H27">
        <v>11.81</v>
      </c>
      <c r="I27">
        <v>10.73</v>
      </c>
      <c r="J27">
        <v>8.84</v>
      </c>
      <c r="K27">
        <v>5.4</v>
      </c>
    </row>
    <row r="28" spans="1:1" s="9" customFormat="1" x14ac:dyDescent="0.2">
      <c r="A28" s="9" t="s">
        <v>12</v>
      </c>
      <c r="F28">
        <v>27.83</v>
      </c>
      <c r="G28">
        <v>34.52</v>
      </c>
      <c r="H28">
        <v>76.31</v>
      </c>
      <c r="I28">
        <v>122.12</v>
      </c>
      <c r="J28">
        <v>128.85</v>
      </c>
      <c r="K28">
        <v>208.28</v>
      </c>
    </row>
    <row r="29" spans="1:1" s="9" customFormat="1" x14ac:dyDescent="0.2">
      <c r="A29" s="9" t="s">
        <v>13</v>
      </c>
      <c r="F29">
        <v>10.94</v>
      </c>
      <c r="G29">
        <v>14.2</v>
      </c>
      <c r="H29">
        <v>29.43</v>
      </c>
      <c r="I29">
        <v>46.72</v>
      </c>
      <c r="J29">
        <v>31.19</v>
      </c>
      <c r="K29">
        <v>54.06</v>
      </c>
    </row>
    <row r="30" spans="1:1" s="9" customFormat="1" x14ac:dyDescent="0.2">
      <c r="A30" s="9" t="s">
        <v>14</v>
      </c>
      <c r="F30">
        <v>16.88</v>
      </c>
      <c r="G30">
        <v>20.32</v>
      </c>
      <c r="H30">
        <v>46.88</v>
      </c>
      <c r="I30">
        <v>75.4</v>
      </c>
      <c r="J30">
        <v>97.66</v>
      </c>
      <c r="K30">
        <v>154.23</v>
      </c>
    </row>
    <row r="31" spans="1:1" s="9" customFormat="1" x14ac:dyDescent="0.2">
      <c r="A31" s="9" t="s">
        <v>70</v>
      </c>
      <c r="F31">
        <v>2.19</v>
      </c>
      <c r="G31">
        <v>1.95</v>
      </c>
      <c r="H31">
        <v>4.3</v>
      </c>
      <c r="I31">
        <v>3.91</v>
      </c>
      <c r="J31">
        <v>5.86</v>
      </c>
      <c r="K31">
        <v>6.8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213.69</v>
      </c>
      <c r="E42">
        <v>269.17</v>
      </c>
      <c r="F42">
        <v>349.18</v>
      </c>
      <c r="G42">
        <v>332.47</v>
      </c>
      <c r="H42">
        <v>267.83</v>
      </c>
      <c r="I42">
        <v>351.41</v>
      </c>
      <c r="J42">
        <v>353.44</v>
      </c>
      <c r="K42">
        <v>395.39</v>
      </c>
    </row>
    <row r="43" spans="1:11" s="9" customFormat="1" x14ac:dyDescent="0.2">
      <c r="A43" s="9" t="s">
        <v>7</v>
      </c>
      <c r="D43">
        <v>188.23</v>
      </c>
      <c r="E43">
        <v>225.72</v>
      </c>
      <c r="F43">
        <v>293.35</v>
      </c>
      <c r="G43">
        <v>268.11</v>
      </c>
      <c r="H43">
        <v>210.13</v>
      </c>
      <c r="I43">
        <v>286.58</v>
      </c>
      <c r="J43">
        <v>292.26</v>
      </c>
      <c r="K43">
        <v>324.17</v>
      </c>
    </row>
    <row r="44" spans="1:11" s="9" customFormat="1" x14ac:dyDescent="0.2">
      <c r="A44" s="9" t="s">
        <v>9</v>
      </c>
      <c r="D44">
        <v>15.84</v>
      </c>
      <c r="E44">
        <v>0.11</v>
      </c>
      <c r="F44">
        <v>0.75</v>
      </c>
      <c r="G44">
        <v>0.82</v>
      </c>
      <c r="H44">
        <v>5.35</v>
      </c>
      <c r="I44">
        <v>4.27</v>
      </c>
      <c r="J44">
        <v>5.17</v>
      </c>
      <c r="K44">
        <v>5.13</v>
      </c>
    </row>
    <row r="45" spans="1:11" s="9" customFormat="1" x14ac:dyDescent="0.2">
      <c r="A45" s="9" t="s">
        <v>10</v>
      </c>
      <c r="D45">
        <v>2.59</v>
      </c>
      <c r="E45">
        <v>3.33</v>
      </c>
      <c r="F45">
        <v>3.27</v>
      </c>
      <c r="G45">
        <v>3.79</v>
      </c>
      <c r="H45">
        <v>4.3</v>
      </c>
      <c r="I45">
        <v>3.57</v>
      </c>
      <c r="J45">
        <v>3.78</v>
      </c>
      <c r="K45">
        <v>4.22</v>
      </c>
    </row>
    <row r="46" spans="1:11" s="9" customFormat="1" x14ac:dyDescent="0.2">
      <c r="A46" s="9" t="s">
        <v>11</v>
      </c>
      <c r="D46">
        <v>2.8</v>
      </c>
      <c r="E46">
        <v>1.42</v>
      </c>
      <c r="F46">
        <v>2.04</v>
      </c>
      <c r="G46">
        <v>0.94</v>
      </c>
      <c r="H46">
        <v>1.0</v>
      </c>
      <c r="I46">
        <v>1.22</v>
      </c>
      <c r="J46">
        <v>1.16</v>
      </c>
      <c r="K46">
        <v>0.86</v>
      </c>
    </row>
    <row r="47" spans="1:11" s="9" customFormat="1" x14ac:dyDescent="0.2">
      <c r="A47" s="9" t="s">
        <v>12</v>
      </c>
      <c r="D47">
        <v>35.91</v>
      </c>
      <c r="E47">
        <v>38.81</v>
      </c>
      <c r="F47">
        <v>51.27</v>
      </c>
      <c r="G47">
        <v>60.45</v>
      </c>
      <c r="H47">
        <v>57.75</v>
      </c>
      <c r="I47">
        <v>64.31</v>
      </c>
      <c r="J47">
        <v>61.41</v>
      </c>
      <c r="K47">
        <v>71.27</v>
      </c>
    </row>
    <row r="48" spans="1:11" s="9" customFormat="1" x14ac:dyDescent="0.2">
      <c r="A48" s="9" t="s">
        <v>13</v>
      </c>
      <c r="D48">
        <v>9.64</v>
      </c>
      <c r="E48">
        <v>10.23</v>
      </c>
      <c r="F48">
        <v>13.54</v>
      </c>
      <c r="G48">
        <v>15.72</v>
      </c>
      <c r="H48">
        <v>14.56</v>
      </c>
      <c r="I48">
        <v>16.92</v>
      </c>
      <c r="J48">
        <v>15.79</v>
      </c>
      <c r="K48">
        <v>17.78</v>
      </c>
    </row>
    <row r="49" spans="1:11" s="9" customFormat="1" x14ac:dyDescent="0.2">
      <c r="A49" s="9" t="s">
        <v>14</v>
      </c>
      <c r="D49">
        <v>26.26</v>
      </c>
      <c r="E49">
        <v>28.58</v>
      </c>
      <c r="F49">
        <v>37.73</v>
      </c>
      <c r="G49">
        <v>44.73</v>
      </c>
      <c r="H49">
        <v>43.2</v>
      </c>
      <c r="I49">
        <v>47.39</v>
      </c>
      <c r="J49">
        <v>45.62</v>
      </c>
      <c r="K49">
        <v>53.49</v>
      </c>
    </row>
    <row r="50" spans="1:11" x14ac:dyDescent="0.2">
      <c r="A50" s="9" t="s">
        <v>8</v>
      </c>
      <c r="D50">
        <v>25.46</v>
      </c>
      <c r="E50">
        <v>43.45</v>
      </c>
      <c r="F50">
        <v>55.83</v>
      </c>
      <c r="G50">
        <v>64.36</v>
      </c>
      <c r="H50">
        <v>57.7</v>
      </c>
      <c r="I50">
        <v>64.83</v>
      </c>
      <c r="J50">
        <v>61.18</v>
      </c>
      <c r="K50">
        <v>71.22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7.81</v>
      </c>
      <c r="G57">
        <v>7.81</v>
      </c>
      <c r="H57">
        <v>7.81</v>
      </c>
      <c r="I57">
        <v>39.06</v>
      </c>
      <c r="J57">
        <v>39.06</v>
      </c>
      <c r="K57">
        <v>40.01</v>
      </c>
    </row>
    <row r="58" spans="1:11" x14ac:dyDescent="0.2">
      <c r="A58" s="9" t="s">
        <v>25</v>
      </c>
      <c r="F58">
        <v>90.69</v>
      </c>
      <c r="G58">
        <v>108.22</v>
      </c>
      <c r="H58">
        <v>149.51</v>
      </c>
      <c r="I58">
        <v>189.12</v>
      </c>
      <c r="J58">
        <v>281.79</v>
      </c>
      <c r="K58">
        <v>488.12</v>
      </c>
    </row>
    <row r="59" spans="1:11" x14ac:dyDescent="0.2">
      <c r="A59" s="9" t="s">
        <v>71</v>
      </c>
      <c r="F59">
        <v>96.18</v>
      </c>
      <c r="G59">
        <v>84.5</v>
      </c>
      <c r="H59">
        <v>75.91</v>
      </c>
      <c r="I59">
        <v>49.88</v>
      </c>
      <c r="J59">
        <v>43.08</v>
      </c>
      <c r="K59">
        <v>50.28</v>
      </c>
    </row>
    <row r="60" spans="1:11" x14ac:dyDescent="0.2">
      <c r="A60" s="9" t="s">
        <v>72</v>
      </c>
      <c r="F60">
        <v>129.96</v>
      </c>
      <c r="G60">
        <v>120.37</v>
      </c>
      <c r="H60">
        <v>217.24</v>
      </c>
      <c r="I60">
        <v>282.38</v>
      </c>
      <c r="J60">
        <v>260.83</v>
      </c>
      <c r="K60">
        <v>264.9</v>
      </c>
    </row>
    <row r="61" spans="1:11" s="1" customFormat="1" x14ac:dyDescent="0.2">
      <c r="A61" s="1" t="s">
        <v>26</v>
      </c>
      <c r="F61">
        <v>324.64</v>
      </c>
      <c r="G61">
        <v>320.9</v>
      </c>
      <c r="H61">
        <v>450.47</v>
      </c>
      <c r="I61">
        <v>560.44</v>
      </c>
      <c r="J61">
        <v>624.76</v>
      </c>
      <c r="K61">
        <v>843.31</v>
      </c>
    </row>
    <row r="62" spans="1:11" x14ac:dyDescent="0.2">
      <c r="A62" s="9" t="s">
        <v>27</v>
      </c>
      <c r="F62">
        <v>37.33</v>
      </c>
      <c r="G62">
        <v>38.24</v>
      </c>
      <c r="H62">
        <v>46.24</v>
      </c>
      <c r="I62">
        <v>51.14</v>
      </c>
      <c r="J62">
        <v>95.44</v>
      </c>
      <c r="K62">
        <v>133.44</v>
      </c>
    </row>
    <row r="63" spans="1:11" x14ac:dyDescent="0.2">
      <c r="A63" s="9" t="s">
        <v>28</v>
      </c>
      <c r="F63">
        <v>0.21</v>
      </c>
      <c r="G63">
        <v>0.21</v>
      </c>
      <c r="H63">
        <v>1.16</v>
      </c>
      <c r="I63">
        <v>15.97</v>
      </c>
      <c r="J63">
        <v>37.77</v>
      </c>
      <c r="K63">
        <v>9.7</v>
      </c>
    </row>
    <row r="64" spans="1:11" x14ac:dyDescent="0.2">
      <c r="A64" s="9" t="s">
        <v>29</v>
      </c>
      <c r="F64">
        <v>0.04</v>
      </c>
      <c r="G64">
        <v>0.04</v>
      </c>
      <c r="H64">
        <v>0.02</v>
      </c>
      <c r="I64">
        <v>0.02</v>
      </c>
      <c r="J64">
        <v>3.73</v>
      </c>
      <c r="K64">
        <v>10.1</v>
      </c>
    </row>
    <row r="65" spans="1:1" x14ac:dyDescent="0.2">
      <c r="A65" s="9" t="s">
        <v>73</v>
      </c>
      <c r="F65">
        <v>287.06</v>
      </c>
      <c r="G65">
        <v>282.41</v>
      </c>
      <c r="H65">
        <v>403.05</v>
      </c>
      <c r="I65">
        <v>493.31</v>
      </c>
      <c r="J65">
        <v>487.82</v>
      </c>
      <c r="K65">
        <v>690.07</v>
      </c>
    </row>
    <row r="66" spans="1:1" s="1" customFormat="1" x14ac:dyDescent="0.2">
      <c r="A66" s="1" t="s">
        <v>26</v>
      </c>
      <c r="F66">
        <v>324.64</v>
      </c>
      <c r="G66">
        <v>320.9</v>
      </c>
      <c r="H66">
        <v>450.47</v>
      </c>
      <c r="I66">
        <v>560.44</v>
      </c>
      <c r="J66">
        <v>624.76</v>
      </c>
      <c r="K66">
        <v>843.31</v>
      </c>
    </row>
    <row r="67" spans="1:1" s="9" customFormat="1" x14ac:dyDescent="0.2">
      <c r="A67" s="9" t="s">
        <v>78</v>
      </c>
      <c r="F67">
        <v>144.12</v>
      </c>
      <c r="G67">
        <v>124.12</v>
      </c>
      <c r="H67">
        <v>203.08</v>
      </c>
      <c r="I67">
        <v>253.27</v>
      </c>
      <c r="J67">
        <v>258.47</v>
      </c>
      <c r="K67">
        <v>341.76</v>
      </c>
    </row>
    <row r="68" spans="1:1" x14ac:dyDescent="0.2">
      <c r="A68" s="9" t="s">
        <v>45</v>
      </c>
      <c r="F68">
        <v>78.07</v>
      </c>
      <c r="G68">
        <v>98.36</v>
      </c>
      <c r="H68">
        <v>94.0</v>
      </c>
      <c r="I68">
        <v>113.89</v>
      </c>
      <c r="J68">
        <v>145.52</v>
      </c>
      <c r="K68">
        <v>165.99</v>
      </c>
    </row>
    <row r="69" spans="1:1" x14ac:dyDescent="0.2">
      <c r="A69" s="5" t="s">
        <v>87</v>
      </c>
      <c r="F69">
        <v>10.9</v>
      </c>
      <c r="G69">
        <v>10.32</v>
      </c>
      <c r="H69">
        <v>11.78</v>
      </c>
      <c r="I69">
        <v>20.97</v>
      </c>
      <c r="J69">
        <v>3.19</v>
      </c>
      <c r="K69">
        <v>84.78</v>
      </c>
    </row>
    <row r="70" spans="1:1" x14ac:dyDescent="0.2">
      <c r="A70" s="5" t="s">
        <v>74</v>
      </c>
      <c r="F70">
        <v>7811306.0</v>
      </c>
      <c r="G70">
        <v>7811306.0</v>
      </c>
      <c r="H70">
        <v>7811306.0</v>
      </c>
      <c r="I70">
        <v>39056530.0</v>
      </c>
      <c r="J70">
        <v>39056530.0</v>
      </c>
      <c r="K70">
        <v>40013467.0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51.95</v>
      </c>
      <c r="J82">
        <v>54.21</v>
      </c>
      <c r="K82">
        <v>60.4</v>
      </c>
    </row>
    <row r="83" spans="1:11" s="9" customFormat="1" x14ac:dyDescent="0.2">
      <c r="A83" s="9" t="s">
        <v>33</v>
      </c>
      <c r="H83">
        <v>-24.69</v>
      </c>
      <c r="J83">
        <v>-52.04</v>
      </c>
      <c r="K83">
        <v>-40.71</v>
      </c>
    </row>
    <row r="84" spans="1:11" s="9" customFormat="1" x14ac:dyDescent="0.2">
      <c r="A84" s="9" t="s">
        <v>34</v>
      </c>
      <c r="H84">
        <v>-25.8</v>
      </c>
      <c r="J84">
        <v>-19.94</v>
      </c>
      <c r="K84">
        <v>61.9</v>
      </c>
    </row>
    <row r="85" spans="1:11" s="1" customFormat="1" x14ac:dyDescent="0.2">
      <c r="A85" s="9" t="s">
        <v>35</v>
      </c>
      <c r="H85">
        <v>1.46</v>
      </c>
      <c r="J85">
        <v>-17.77</v>
      </c>
      <c r="K85">
        <v>81.59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631.2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