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<sst xmlns="http://schemas.openxmlformats.org/spreadsheetml/2006/main" count="145" uniqueCount="93">
  <si>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</si>
  <si>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</si>
  <si>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</si>
  <si>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</si>
  <si>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</si>
  <si>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</si>
  <si>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</si>
  <si>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</si>
  <si>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</si>
  <si>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</si>
  <si>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</si>
  <si>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</si>
  <si>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</si>
  <si>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</si>
  <si>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</si>
  <si>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</si>
  <si>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</si>
  <si>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</si>
  <si>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</si>
  <si>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</si>
  <si>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</si>
  <si>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</si>
  <si>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</si>
  <si>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</si>
  <si>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</si>
  <si>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</si>
  <si>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</si>
  <si>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</si>
  <si>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</si>
  <si>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</si>
  <si>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</si>
  <si>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</si>
  <si>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</si>
  <si>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</si>
  <si>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</si>
  <si>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</si>
  <si>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</si>
  <si>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</si>
  <si>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</si>
  <si>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</si>
  <si>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</si>
  <si>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</si>
  <si>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</si>
  <si>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</si>
  <si>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</si>
  <si>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</si>
  <si>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</si>
  <si>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</si>
  <si>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</si>
  <si>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</si>
  <si>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</si>
  <si>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</si>
  <si>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</si>
  <si>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</si>
  <si>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</si>
  <si>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</si>
  <si>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</si>
  <si>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</si>
  <si>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</si>
  <si>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</si>
  <si>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</si>
  <si>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</si>
  <si>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</si>
  <si>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HONEYWELL AUTOMATION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</si>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</sst>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39764.75</v>
      </c>
    </row>
    <row r="9" spans="1:11" x14ac:dyDescent="0.2">
      <c r="A9" s="5" t="s">
        <v>79</v>
      </c>
      <c r="B9">
        <v>35152.04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1613.04</v>
      </c>
      <c r="C17">
        <v>1660.73</v>
      </c>
      <c r="D17">
        <v>1706.99</v>
      </c>
      <c r="E17">
        <v>2403.67</v>
      </c>
      <c r="F17">
        <v>2187.62</v>
      </c>
      <c r="G17">
        <v>2410.07</v>
      </c>
      <c r="H17">
        <v>2689.98</v>
      </c>
      <c r="I17">
        <v>3174.74</v>
      </c>
      <c r="J17">
        <v>3290.01</v>
      </c>
      <c r="K17">
        <v>3042.78</v>
      </c>
    </row>
    <row r="18" spans="1:1" s="9" customFormat="1" x14ac:dyDescent="0.2">
      <c r="A18" s="5" t="s">
        <v>80</v>
      </c>
      <c r="B18">
        <v>974.23</v>
      </c>
      <c r="C18">
        <v>990.31</v>
      </c>
      <c r="D18">
        <v>998.29</v>
      </c>
      <c r="E18">
        <v>1362.69</v>
      </c>
      <c r="F18">
        <v>1270.0</v>
      </c>
      <c r="G18">
        <v>1294.09</v>
      </c>
      <c r="H18">
        <v>1392.75</v>
      </c>
      <c r="I18">
        <v>1663.95</v>
      </c>
      <c r="J18">
        <v>1650.7</v>
      </c>
      <c r="K18">
        <v>1551.16</v>
      </c>
    </row>
    <row r="19" spans="1:1" s="9" customFormat="1" x14ac:dyDescent="0.2">
      <c r="A19" s="5" t="s">
        <v>81</v>
      </c>
      <c r="B19">
        <v>3.99</v>
      </c>
      <c r="C19">
        <v>20.14</v>
      </c>
      <c r="D19">
        <v>3.77</v>
      </c>
      <c r="E19">
        <v>5.26</v>
      </c>
      <c r="F19">
        <v>-5.09</v>
      </c>
      <c r="G19">
        <v>-6.05</v>
      </c>
      <c r="H19">
        <v>-7.77</v>
      </c>
      <c r="I19">
        <v>15.25</v>
      </c>
      <c r="J19">
        <v>7.78</v>
      </c>
      <c r="K19">
        <v>20.26</v>
      </c>
    </row>
    <row r="20" spans="1:1" s="9" customFormat="1" x14ac:dyDescent="0.2">
      <c r="A20" s="5" t="s">
        <v>82</v>
      </c>
      <c r="B20">
        <v>7.99</v>
      </c>
      <c r="C20">
        <v>10.16</v>
      </c>
      <c r="D20">
        <v>8.69</v>
      </c>
      <c r="E20">
        <v>11.12</v>
      </c>
      <c r="F20">
        <v>8.52</v>
      </c>
      <c r="G20">
        <v>8.4</v>
      </c>
      <c r="H20">
        <v>9.05</v>
      </c>
      <c r="I20">
        <v>11.39</v>
      </c>
      <c r="J20">
        <v>12.21</v>
      </c>
      <c r="K20">
        <v>8.31</v>
      </c>
    </row>
    <row r="21" spans="1:1" s="9" customFormat="1" x14ac:dyDescent="0.2">
      <c r="A21" s="5" t="s">
        <v>83</v>
      </c>
      <c r="B21">
        <v>8.99</v>
      </c>
      <c r="C21">
        <v>8.4</v>
      </c>
      <c r="D21">
        <v>11.31</v>
      </c>
      <c r="E21">
        <v>12.58</v>
      </c>
      <c r="F21">
        <v>10.57</v>
      </c>
      <c r="G21">
        <v>9.43</v>
      </c>
      <c r="H21">
        <v>10.53</v>
      </c>
      <c r="I21">
        <v>11.26</v>
      </c>
      <c r="J21">
        <v>12.22</v>
      </c>
      <c r="K21">
        <v>12.75</v>
      </c>
    </row>
    <row r="22" spans="1:1" s="9" customFormat="1" x14ac:dyDescent="0.2">
      <c r="A22" s="5" t="s">
        <v>84</v>
      </c>
      <c r="B22">
        <v>283.59</v>
      </c>
      <c r="C22">
        <v>297.33</v>
      </c>
      <c r="D22">
        <v>303.43</v>
      </c>
      <c r="E22">
        <v>428.55</v>
      </c>
      <c r="F22">
        <v>358.97</v>
      </c>
      <c r="G22">
        <v>413.93</v>
      </c>
      <c r="H22">
        <v>458.35</v>
      </c>
      <c r="I22">
        <v>539.8</v>
      </c>
      <c r="J22">
        <v>554.81</v>
      </c>
      <c r="K22">
        <v>524.36</v>
      </c>
    </row>
    <row r="23" spans="1:1" s="9" customFormat="1" x14ac:dyDescent="0.2">
      <c r="A23" s="5" t="s">
        <v>85</v>
      </c>
      <c r="B23">
        <v>149.93</v>
      </c>
      <c r="C23">
        <v>137.77</v>
      </c>
      <c r="D23">
        <v>218.86</v>
      </c>
      <c r="E23">
        <v>346.18</v>
      </c>
      <c r="F23">
        <v>214.84</v>
      </c>
      <c r="G23">
        <v>243.77</v>
      </c>
      <c r="H23">
        <v>298.19</v>
      </c>
      <c r="I23">
        <v>326.51</v>
      </c>
      <c r="J23">
        <v>312.81</v>
      </c>
      <c r="K23">
        <v>236.32</v>
      </c>
    </row>
    <row r="24" spans="1:1" s="9" customFormat="1" x14ac:dyDescent="0.2">
      <c r="A24" s="5" t="s">
        <v>86</v>
      </c>
      <c r="B24">
        <v>47.25</v>
      </c>
      <c r="C24">
        <v>114.23</v>
      </c>
      <c r="D24">
        <v>51.73</v>
      </c>
      <c r="E24">
        <v>35.71</v>
      </c>
      <c r="F24">
        <v>98.84</v>
      </c>
      <c r="G24">
        <v>145.31</v>
      </c>
      <c r="H24">
        <v>141.99</v>
      </c>
      <c r="I24">
        <v>130.68</v>
      </c>
      <c r="J24">
        <v>114.5</v>
      </c>
      <c r="K24">
        <v>138.23</v>
      </c>
    </row>
    <row r="25" spans="1:1" s="9" customFormat="1" x14ac:dyDescent="0.2">
      <c r="A25" s="9" t="s">
        <v>9</v>
      </c>
      <c r="B25">
        <v>16.32</v>
      </c>
      <c r="C25">
        <v>10.98</v>
      </c>
      <c r="D25">
        <v>18.64</v>
      </c>
      <c r="E25">
        <v>-17.58</v>
      </c>
      <c r="F25">
        <v>23.97</v>
      </c>
      <c r="G25">
        <v>37.32</v>
      </c>
      <c r="H25">
        <v>28.88</v>
      </c>
      <c r="I25">
        <v>70.87</v>
      </c>
      <c r="J25">
        <v>97.39</v>
      </c>
      <c r="K25">
        <v>83.97</v>
      </c>
    </row>
    <row r="26" spans="1:1" s="9" customFormat="1" x14ac:dyDescent="0.2">
      <c r="A26" s="9" t="s">
        <v>10</v>
      </c>
      <c r="B26">
        <v>14.81</v>
      </c>
      <c r="C26">
        <v>13.99</v>
      </c>
      <c r="D26">
        <v>13.92</v>
      </c>
      <c r="E26">
        <v>16.86</v>
      </c>
      <c r="F26">
        <v>15.4</v>
      </c>
      <c r="G26">
        <v>16.35</v>
      </c>
      <c r="H26">
        <v>15.2</v>
      </c>
      <c r="I26">
        <v>15.89</v>
      </c>
      <c r="J26">
        <v>41.35</v>
      </c>
      <c r="K26">
        <v>48.66</v>
      </c>
    </row>
    <row r="27" spans="1:1" s="9" customFormat="1" x14ac:dyDescent="0.2">
      <c r="A27" s="9" t="s">
        <v>11</v>
      </c>
      <c r="B27">
        <v>0.85</v>
      </c>
      <c r="C27">
        <v>0.34</v>
      </c>
      <c r="D27">
        <v>0.39</v>
      </c>
      <c r="E27">
        <v>0.44</v>
      </c>
      <c r="F27">
        <v>3.2</v>
      </c>
      <c r="G27">
        <v>2.75</v>
      </c>
      <c r="H27">
        <v>3.8</v>
      </c>
      <c r="I27">
        <v>6.49</v>
      </c>
      <c r="J27">
        <v>10.03</v>
      </c>
      <c r="K27">
        <v>9.2</v>
      </c>
    </row>
    <row r="28" spans="1:1" s="9" customFormat="1" x14ac:dyDescent="0.2">
      <c r="A28" s="9" t="s">
        <v>12</v>
      </c>
      <c r="B28">
        <v>145.71</v>
      </c>
      <c r="C28">
        <v>119.32</v>
      </c>
      <c r="D28">
        <v>122.78</v>
      </c>
      <c r="E28">
        <v>177.22</v>
      </c>
      <c r="F28">
        <v>226.16</v>
      </c>
      <c r="G28">
        <v>307.31</v>
      </c>
      <c r="H28">
        <v>381.23</v>
      </c>
      <c r="I28">
        <v>554.89</v>
      </c>
      <c r="J28">
        <v>686.55</v>
      </c>
      <c r="K28">
        <v>618.02</v>
      </c>
    </row>
    <row r="29" spans="1:1" s="9" customFormat="1" x14ac:dyDescent="0.2">
      <c r="A29" s="9" t="s">
        <v>13</v>
      </c>
      <c r="B29">
        <v>38.57</v>
      </c>
      <c r="C29">
        <v>34.15</v>
      </c>
      <c r="D29">
        <v>36.62</v>
      </c>
      <c r="E29">
        <v>63.02</v>
      </c>
      <c r="F29">
        <v>84.97</v>
      </c>
      <c r="G29">
        <v>137.86</v>
      </c>
      <c r="H29">
        <v>131.5</v>
      </c>
      <c r="I29">
        <v>196.05</v>
      </c>
      <c r="J29">
        <v>195.07</v>
      </c>
      <c r="K29">
        <v>157.98</v>
      </c>
    </row>
    <row r="30" spans="1:1" s="9" customFormat="1" x14ac:dyDescent="0.2">
      <c r="A30" s="9" t="s">
        <v>14</v>
      </c>
      <c r="B30">
        <v>107.14</v>
      </c>
      <c r="C30">
        <v>85.17</v>
      </c>
      <c r="D30">
        <v>86.16</v>
      </c>
      <c r="E30">
        <v>114.2</v>
      </c>
      <c r="F30">
        <v>141.19</v>
      </c>
      <c r="G30">
        <v>169.45</v>
      </c>
      <c r="H30">
        <v>249.73</v>
      </c>
      <c r="I30">
        <v>358.84</v>
      </c>
      <c r="J30">
        <v>491.48</v>
      </c>
      <c r="K30">
        <v>460.04</v>
      </c>
    </row>
    <row r="31" spans="1:1" s="9" customFormat="1" x14ac:dyDescent="0.2">
      <c r="A31" s="9" t="s">
        <v>70</v>
      </c>
      <c r="B31">
        <v>8.84</v>
      </c>
      <c r="C31">
        <v>8.84</v>
      </c>
      <c r="D31">
        <v>8.84</v>
      </c>
      <c r="E31">
        <v>11.05</v>
      </c>
      <c r="F31">
        <v>8.84</v>
      </c>
      <c r="G31">
        <v>8.84</v>
      </c>
      <c r="H31">
        <v>28.29</v>
      </c>
      <c r="I31">
        <v>39.78</v>
      </c>
      <c r="J31">
        <v>66.3</v>
      </c>
      <c r="K31">
        <v>75.14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827.52</v>
      </c>
      <c r="C42">
        <v>901.2</v>
      </c>
      <c r="D42">
        <v>704.26</v>
      </c>
      <c r="E42">
        <v>736.23</v>
      </c>
      <c r="F42">
        <v>759.69</v>
      </c>
      <c r="G42">
        <v>874.16</v>
      </c>
      <c r="H42">
        <v>672.7</v>
      </c>
      <c r="I42">
        <v>683.2</v>
      </c>
      <c r="J42">
        <v>737.19</v>
      </c>
      <c r="K42">
        <v>859.95</v>
      </c>
    </row>
    <row r="43" spans="1:11" s="9" customFormat="1" x14ac:dyDescent="0.2">
      <c r="A43" s="9" t="s">
        <v>7</v>
      </c>
      <c r="B43">
        <v>677.0</v>
      </c>
      <c r="C43">
        <v>712.61</v>
      </c>
      <c r="D43">
        <v>575.52</v>
      </c>
      <c r="E43">
        <v>608.31</v>
      </c>
      <c r="F43">
        <v>615.4</v>
      </c>
      <c r="G43">
        <v>686.61</v>
      </c>
      <c r="H43">
        <v>543.54</v>
      </c>
      <c r="I43">
        <v>566.55</v>
      </c>
      <c r="J43">
        <v>629.84</v>
      </c>
      <c r="K43">
        <v>738.02</v>
      </c>
    </row>
    <row r="44" spans="1:11" s="9" customFormat="1" x14ac:dyDescent="0.2">
      <c r="A44" s="9" t="s">
        <v>9</v>
      </c>
      <c r="B44">
        <v>26.13</v>
      </c>
      <c r="C44">
        <v>19.18</v>
      </c>
      <c r="D44">
        <v>33.72</v>
      </c>
      <c r="E44">
        <v>17.43</v>
      </c>
      <c r="F44">
        <v>14.36</v>
      </c>
      <c r="G44">
        <v>28.45</v>
      </c>
      <c r="H44">
        <v>23.73</v>
      </c>
      <c r="I44">
        <v>21.8</v>
      </c>
      <c r="J44">
        <v>20.97</v>
      </c>
      <c r="K44">
        <v>14.34</v>
      </c>
    </row>
    <row r="45" spans="1:11" s="9" customFormat="1" x14ac:dyDescent="0.2">
      <c r="A45" s="9" t="s">
        <v>10</v>
      </c>
      <c r="B45">
        <v>8.74</v>
      </c>
      <c r="C45">
        <v>11.5</v>
      </c>
      <c r="D45">
        <v>12.0</v>
      </c>
      <c r="E45">
        <v>11.61</v>
      </c>
      <c r="F45">
        <v>11.4</v>
      </c>
      <c r="G45">
        <v>12.67</v>
      </c>
      <c r="H45">
        <v>12.98</v>
      </c>
      <c r="I45">
        <v>13.01</v>
      </c>
      <c r="J45">
        <v>13.13</v>
      </c>
      <c r="K45">
        <v>13.59</v>
      </c>
    </row>
    <row r="46" spans="1:11" s="9" customFormat="1" x14ac:dyDescent="0.2">
      <c r="A46" s="9" t="s">
        <v>11</v>
      </c>
      <c r="B46">
        <v>1.36</v>
      </c>
      <c r="C46">
        <v>1.83</v>
      </c>
      <c r="D46">
        <v>1.52</v>
      </c>
      <c r="E46">
        <v>1.48</v>
      </c>
      <c r="F46">
        <v>1.76</v>
      </c>
      <c r="G46">
        <v>1.32</v>
      </c>
      <c r="H46">
        <v>1.65</v>
      </c>
      <c r="I46">
        <v>1.84</v>
      </c>
      <c r="J46">
        <v>1.38</v>
      </c>
      <c r="K46">
        <v>1.08</v>
      </c>
    </row>
    <row r="47" spans="1:11" s="9" customFormat="1" x14ac:dyDescent="0.2">
      <c r="A47" s="9" t="s">
        <v>12</v>
      </c>
      <c r="B47">
        <v>166.55</v>
      </c>
      <c r="C47">
        <v>194.44</v>
      </c>
      <c r="D47">
        <v>148.94</v>
      </c>
      <c r="E47">
        <v>132.26</v>
      </c>
      <c r="F47">
        <v>145.49</v>
      </c>
      <c r="G47">
        <v>202.01</v>
      </c>
      <c r="H47">
        <v>138.26</v>
      </c>
      <c r="I47">
        <v>123.6</v>
      </c>
      <c r="J47">
        <v>113.81</v>
      </c>
      <c r="K47">
        <v>121.6</v>
      </c>
    </row>
    <row r="48" spans="1:11" s="9" customFormat="1" x14ac:dyDescent="0.2">
      <c r="A48" s="9" t="s">
        <v>13</v>
      </c>
      <c r="B48">
        <v>46.34</v>
      </c>
      <c r="C48">
        <v>49.7</v>
      </c>
      <c r="D48">
        <v>37.8</v>
      </c>
      <c r="E48">
        <v>34.18</v>
      </c>
      <c r="F48">
        <v>37.44</v>
      </c>
      <c r="G48">
        <v>52.12</v>
      </c>
      <c r="H48">
        <v>34.24</v>
      </c>
      <c r="I48">
        <v>32.07</v>
      </c>
      <c r="J48">
        <v>28.61</v>
      </c>
      <c r="K48">
        <v>31.87</v>
      </c>
    </row>
    <row r="49" spans="1:11" s="9" customFormat="1" x14ac:dyDescent="0.2">
      <c r="A49" s="9" t="s">
        <v>14</v>
      </c>
      <c r="B49">
        <v>120.21</v>
      </c>
      <c r="C49">
        <v>144.74</v>
      </c>
      <c r="D49">
        <v>111.14</v>
      </c>
      <c r="E49">
        <v>98.08</v>
      </c>
      <c r="F49">
        <v>108.05</v>
      </c>
      <c r="G49">
        <v>149.89</v>
      </c>
      <c r="H49">
        <v>104.02</v>
      </c>
      <c r="I49">
        <v>91.53</v>
      </c>
      <c r="J49">
        <v>85.2</v>
      </c>
      <c r="K49">
        <v>89.73</v>
      </c>
    </row>
    <row r="50" spans="1:11" x14ac:dyDescent="0.2">
      <c r="A50" s="9" t="s">
        <v>8</v>
      </c>
      <c r="B50">
        <v>150.52</v>
      </c>
      <c r="C50">
        <v>188.59</v>
      </c>
      <c r="D50">
        <v>128.74</v>
      </c>
      <c r="E50">
        <v>127.92</v>
      </c>
      <c r="F50">
        <v>144.29</v>
      </c>
      <c r="G50">
        <v>187.55</v>
      </c>
      <c r="H50">
        <v>129.16</v>
      </c>
      <c r="I50">
        <v>116.65</v>
      </c>
      <c r="J50">
        <v>107.35</v>
      </c>
      <c r="K50">
        <v>121.93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8.84</v>
      </c>
      <c r="C57">
        <v>8.84</v>
      </c>
      <c r="D57">
        <v>8.84</v>
      </c>
      <c r="E57">
        <v>8.84</v>
      </c>
      <c r="F57">
        <v>8.84</v>
      </c>
      <c r="G57">
        <v>8.84</v>
      </c>
      <c r="H57">
        <v>8.84</v>
      </c>
      <c r="I57">
        <v>8.84</v>
      </c>
      <c r="J57">
        <v>8.84</v>
      </c>
      <c r="K57">
        <v>8.84</v>
      </c>
    </row>
    <row r="58" spans="1:11" x14ac:dyDescent="0.2">
      <c r="A58" s="9" t="s">
        <v>25</v>
      </c>
      <c r="B58">
        <v>621.41</v>
      </c>
      <c r="C58">
        <v>696.31</v>
      </c>
      <c r="D58">
        <v>772.13</v>
      </c>
      <c r="E58">
        <v>873.03</v>
      </c>
      <c r="F58">
        <v>1013.17</v>
      </c>
      <c r="G58">
        <v>1171.44</v>
      </c>
      <c r="H58">
        <v>1409.84</v>
      </c>
      <c r="I58">
        <v>1738.62</v>
      </c>
      <c r="J58">
        <v>2169.41</v>
      </c>
      <c r="K58">
        <v>2570.03</v>
      </c>
    </row>
    <row r="59" spans="1:11" x14ac:dyDescent="0.2">
      <c r="A59" s="9" t="s">
        <v>71</v>
      </c>
      <c r="J59">
        <v>80.94</v>
      </c>
      <c r="K59">
        <v>73.89</v>
      </c>
    </row>
    <row r="60" spans="1:11" x14ac:dyDescent="0.2">
      <c r="A60" s="9" t="s">
        <v>72</v>
      </c>
      <c r="B60">
        <v>495.89</v>
      </c>
      <c r="C60">
        <v>496.6</v>
      </c>
      <c r="D60">
        <v>550.41</v>
      </c>
      <c r="E60">
        <v>601.2</v>
      </c>
      <c r="F60">
        <v>739.93</v>
      </c>
      <c r="G60">
        <v>771.2</v>
      </c>
      <c r="H60">
        <v>1013.22</v>
      </c>
      <c r="I60">
        <v>1143.14</v>
      </c>
      <c r="J60">
        <v>1198.28</v>
      </c>
      <c r="K60">
        <v>1299.78</v>
      </c>
    </row>
    <row r="61" spans="1:11" s="1" customFormat="1" x14ac:dyDescent="0.2">
      <c r="A61" s="1" t="s">
        <v>26</v>
      </c>
      <c r="B61">
        <v>1126.14</v>
      </c>
      <c r="C61">
        <v>1201.75</v>
      </c>
      <c r="D61">
        <v>1331.38</v>
      </c>
      <c r="E61">
        <v>1483.07</v>
      </c>
      <c r="F61">
        <v>1761.94</v>
      </c>
      <c r="G61">
        <v>1951.48</v>
      </c>
      <c r="H61">
        <v>2431.9</v>
      </c>
      <c r="I61">
        <v>2890.6</v>
      </c>
      <c r="J61">
        <v>3457.47</v>
      </c>
      <c r="K61">
        <v>3952.54</v>
      </c>
    </row>
    <row r="62" spans="1:11" x14ac:dyDescent="0.2">
      <c r="A62" s="9" t="s">
        <v>27</v>
      </c>
      <c r="B62">
        <v>74.17</v>
      </c>
      <c r="C62">
        <v>71.7</v>
      </c>
      <c r="D62">
        <v>65.07</v>
      </c>
      <c r="E62">
        <v>84.9</v>
      </c>
      <c r="F62">
        <v>84.04</v>
      </c>
      <c r="G62">
        <v>78.81</v>
      </c>
      <c r="H62">
        <v>83.92</v>
      </c>
      <c r="I62">
        <v>85.18</v>
      </c>
      <c r="J62">
        <v>196.44</v>
      </c>
      <c r="K62">
        <v>216.58</v>
      </c>
    </row>
    <row r="63" spans="1:11" x14ac:dyDescent="0.2">
      <c r="A63" s="9" t="s">
        <v>28</v>
      </c>
      <c r="B63">
        <v>2.72</v>
      </c>
      <c r="C63">
        <v>0.37</v>
      </c>
      <c r="D63">
        <v>2.93</v>
      </c>
      <c r="E63">
        <v>6.8</v>
      </c>
      <c r="F63">
        <v>1.6</v>
      </c>
      <c r="G63">
        <v>2.69</v>
      </c>
      <c r="H63">
        <v>1.1</v>
      </c>
      <c r="I63">
        <v>8.01</v>
      </c>
      <c r="J63">
        <v>13.88</v>
      </c>
      <c r="K63">
        <v>2.12</v>
      </c>
    </row>
    <row r="64" spans="1:11" x14ac:dyDescent="0.2">
      <c r="A64" s="9" t="s">
        <v>29</v>
      </c>
      <c r="E64">
        <v>75.96</v>
      </c>
      <c r="F64">
        <v>78.93</v>
      </c>
      <c r="G64">
        <v>82.75</v>
      </c>
      <c r="H64">
        <v>77.77</v>
      </c>
    </row>
    <row r="65" spans="1:1" x14ac:dyDescent="0.2">
      <c r="A65" s="9" t="s">
        <v>73</v>
      </c>
      <c r="B65">
        <v>1049.25</v>
      </c>
      <c r="C65">
        <v>1129.68</v>
      </c>
      <c r="D65">
        <v>1263.38</v>
      </c>
      <c r="E65">
        <v>1315.41</v>
      </c>
      <c r="F65">
        <v>1597.37</v>
      </c>
      <c r="G65">
        <v>1787.23</v>
      </c>
      <c r="H65">
        <v>2269.11</v>
      </c>
      <c r="I65">
        <v>2797.41</v>
      </c>
      <c r="J65">
        <v>3247.15</v>
      </c>
      <c r="K65">
        <v>3733.84</v>
      </c>
    </row>
    <row r="66" spans="1:1" s="1" customFormat="1" x14ac:dyDescent="0.2">
      <c r="A66" s="1" t="s">
        <v>26</v>
      </c>
      <c r="B66">
        <v>1126.14</v>
      </c>
      <c r="C66">
        <v>1201.75</v>
      </c>
      <c r="D66">
        <v>1331.38</v>
      </c>
      <c r="E66">
        <v>1483.07</v>
      </c>
      <c r="F66">
        <v>1761.94</v>
      </c>
      <c r="G66">
        <v>1951.48</v>
      </c>
      <c r="H66">
        <v>2431.9</v>
      </c>
      <c r="I66">
        <v>2890.6</v>
      </c>
      <c r="J66">
        <v>3457.47</v>
      </c>
      <c r="K66">
        <v>3952.54</v>
      </c>
    </row>
    <row r="67" spans="1:1" s="9" customFormat="1" x14ac:dyDescent="0.2">
      <c r="A67" s="9" t="s">
        <v>78</v>
      </c>
      <c r="B67">
        <v>347.81</v>
      </c>
      <c r="C67">
        <v>375.48</v>
      </c>
      <c r="D67">
        <v>353.73</v>
      </c>
      <c r="E67">
        <v>345.64</v>
      </c>
      <c r="F67">
        <v>505.33</v>
      </c>
      <c r="G67">
        <v>500.32</v>
      </c>
      <c r="H67">
        <v>591.12</v>
      </c>
      <c r="I67">
        <v>622.39</v>
      </c>
      <c r="J67">
        <v>743.06</v>
      </c>
      <c r="K67">
        <v>955.81</v>
      </c>
    </row>
    <row r="68" spans="1:1" x14ac:dyDescent="0.2">
      <c r="A68" s="9" t="s">
        <v>45</v>
      </c>
      <c r="B68">
        <v>318.75</v>
      </c>
      <c r="C68">
        <v>103.67</v>
      </c>
      <c r="D68">
        <v>110.15</v>
      </c>
      <c r="E68">
        <v>123.57</v>
      </c>
      <c r="F68">
        <v>100.64</v>
      </c>
      <c r="G68">
        <v>96.91</v>
      </c>
      <c r="H68">
        <v>79.77</v>
      </c>
      <c r="I68">
        <v>105.06</v>
      </c>
      <c r="J68">
        <v>120.89</v>
      </c>
      <c r="K68">
        <v>95.41</v>
      </c>
    </row>
    <row r="69" spans="1:1" x14ac:dyDescent="0.2">
      <c r="A69" s="5" t="s">
        <v>87</v>
      </c>
      <c r="B69">
        <v>176.56</v>
      </c>
      <c r="C69">
        <v>148.77</v>
      </c>
      <c r="D69">
        <v>310.76</v>
      </c>
      <c r="E69">
        <v>218.68</v>
      </c>
      <c r="F69">
        <v>371.58</v>
      </c>
      <c r="G69">
        <v>578.47</v>
      </c>
      <c r="H69">
        <v>841.43</v>
      </c>
      <c r="I69">
        <v>1224.52</v>
      </c>
      <c r="J69">
        <v>1513.9</v>
      </c>
      <c r="K69">
        <v>1796.86</v>
      </c>
    </row>
    <row r="70" spans="1:1" x14ac:dyDescent="0.2">
      <c r="A70" s="5" t="s">
        <v>74</v>
      </c>
      <c r="B70">
        <v>8841523.0</v>
      </c>
      <c r="C70">
        <v>8841523.0</v>
      </c>
      <c r="D70">
        <v>8841523.0</v>
      </c>
      <c r="E70">
        <v>8841523.0</v>
      </c>
      <c r="F70">
        <v>8841523.0</v>
      </c>
      <c r="G70">
        <v>8841523.0</v>
      </c>
      <c r="H70">
        <v>8841523.0</v>
      </c>
      <c r="I70">
        <v>8841523.0</v>
      </c>
      <c r="J70">
        <v>8841523.0</v>
      </c>
      <c r="K70">
        <v>8841523.0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-18.45</v>
      </c>
      <c r="C82">
        <v>-17.32</v>
      </c>
      <c r="D82">
        <v>191.5</v>
      </c>
      <c r="E82">
        <v>13.02</v>
      </c>
      <c r="F82">
        <v>166.37</v>
      </c>
      <c r="G82">
        <v>215.19</v>
      </c>
      <c r="H82">
        <v>262.89</v>
      </c>
      <c r="I82">
        <v>311.77</v>
      </c>
      <c r="J82">
        <v>329.97</v>
      </c>
      <c r="K82">
        <v>364.4</v>
      </c>
    </row>
    <row r="83" spans="1:11" s="9" customFormat="1" x14ac:dyDescent="0.2">
      <c r="A83" s="9" t="s">
        <v>33</v>
      </c>
      <c r="B83">
        <v>23.64</v>
      </c>
      <c r="C83">
        <v>65.99</v>
      </c>
      <c r="D83">
        <v>5.66</v>
      </c>
      <c r="E83">
        <v>-139.84</v>
      </c>
      <c r="F83">
        <v>46.2</v>
      </c>
      <c r="G83">
        <v>-85.08</v>
      </c>
      <c r="H83">
        <v>-172.29</v>
      </c>
      <c r="I83">
        <v>-443.17</v>
      </c>
      <c r="J83">
        <v>-212.14</v>
      </c>
      <c r="K83">
        <v>-307.09</v>
      </c>
    </row>
    <row r="84" spans="1:11" s="9" customFormat="1" x14ac:dyDescent="0.2">
      <c r="A84" s="9" t="s">
        <v>34</v>
      </c>
      <c r="B84">
        <v>-11.16</v>
      </c>
      <c r="C84">
        <v>-10.61</v>
      </c>
      <c r="D84">
        <v>-10.66</v>
      </c>
      <c r="E84">
        <v>-10.78</v>
      </c>
      <c r="F84">
        <v>-13.3</v>
      </c>
      <c r="G84">
        <v>-10.64</v>
      </c>
      <c r="H84">
        <v>-10.63</v>
      </c>
      <c r="I84">
        <v>-34.08</v>
      </c>
      <c r="J84">
        <v>-69.54</v>
      </c>
      <c r="K84">
        <v>-89.47</v>
      </c>
    </row>
    <row r="85" spans="1:11" s="1" customFormat="1" x14ac:dyDescent="0.2">
      <c r="A85" s="9" t="s">
        <v>35</v>
      </c>
      <c r="B85">
        <v>-5.97</v>
      </c>
      <c r="C85">
        <v>38.06</v>
      </c>
      <c r="D85">
        <v>186.5</v>
      </c>
      <c r="E85">
        <v>-137.6</v>
      </c>
      <c r="F85">
        <v>199.27</v>
      </c>
      <c r="G85">
        <v>119.47</v>
      </c>
      <c r="H85">
        <v>79.97</v>
      </c>
      <c r="I85">
        <v>-165.48</v>
      </c>
      <c r="J85">
        <v>48.29</v>
      </c>
      <c r="K85">
        <v>-32.16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1722.7</v>
      </c>
      <c r="C90">
        <v>2771.45</v>
      </c>
      <c r="D90">
        <v>2773.85</v>
      </c>
      <c r="E90">
        <v>8513.05</v>
      </c>
      <c r="F90">
        <v>8596.05</v>
      </c>
      <c r="G90">
        <v>10346.9</v>
      </c>
      <c r="H90">
        <v>16942.1</v>
      </c>
      <c r="I90">
        <v>22331.65</v>
      </c>
      <c r="J90">
        <v>25890.6</v>
      </c>
      <c r="K90">
        <v>47479.85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0.88</v>
      </c>
      <c r="C93" s="31">
        <v>0.88</v>
      </c>
      <c r="D93" s="31">
        <v>0.88</v>
      </c>
      <c r="E93" s="31">
        <v>0.88</v>
      </c>
      <c r="F93" s="31">
        <v>0.88</v>
      </c>
      <c r="G93" s="31">
        <v>0.88</v>
      </c>
      <c r="H93" s="31">
        <v>0.88</v>
      </c>
      <c r="I93" s="31">
        <v>0.88</v>
      </c>
      <c r="J93" s="31">
        <v>0.88</v>
      </c>
      <c r="K93" s="31">
        <v>0.88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