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<sst xmlns="http://schemas.openxmlformats.org/spreadsheetml/2006/main" count="145" uniqueCount="93">
  <si>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</si>
  <si>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</si>
  <si>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</si>
  <si>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</si>
  <si>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</si>
  <si>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</si>
  <si>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</si>
  <si>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</si>
  <si>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</si>
  <si>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</si>
  <si>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</si>
  <si>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</si>
  <si>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</si>
  <si>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</si>
  <si>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</si>
  <si>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</si>
  <si>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</si>
  <si>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</si>
  <si>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</si>
  <si>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</si>
  <si>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</si>
  <si>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</si>
  <si>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</si>
  <si>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</si>
  <si>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</si>
  <si>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</si>
  <si>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</si>
  <si>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</si>
  <si>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</si>
  <si>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</si>
  <si>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</si>
  <si>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</si>
  <si>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</si>
  <si>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</si>
  <si>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</si>
  <si>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</si>
  <si>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</si>
  <si>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</si>
  <si>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</si>
  <si>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</si>
  <si>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</si>
  <si>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</si>
  <si>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</si>
  <si>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</si>
  <si>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</si>
  <si>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</si>
  <si>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</si>
  <si>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</si>
  <si>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</si>
  <si>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</si>
  <si>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</si>
  <si>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</si>
  <si>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</si>
  <si>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</si>
  <si>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</si>
  <si>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</si>
  <si>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</si>
  <si>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</si>
  <si>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</si>
  <si>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</si>
  <si>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</si>
  <si>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</si>
  <si>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</si>
  <si>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HIMADRI SPECIALITY CHEMICAL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</si>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</sst>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77.10</v>
      </c>
    </row>
    <row r="9" spans="1:11" x14ac:dyDescent="0.2">
      <c r="A9" s="5" t="s">
        <v>79</v>
      </c>
      <c r="B9">
        <v>3230.22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1123.06</v>
      </c>
      <c r="C17">
        <v>1299.39</v>
      </c>
      <c r="D17">
        <v>1362.18</v>
      </c>
      <c r="E17">
        <v>1376.91</v>
      </c>
      <c r="F17">
        <v>1150.49</v>
      </c>
      <c r="G17">
        <v>1321.78</v>
      </c>
      <c r="H17">
        <v>1971.17</v>
      </c>
      <c r="I17">
        <v>2376.62</v>
      </c>
      <c r="J17">
        <v>1803.5</v>
      </c>
      <c r="K17">
        <v>1679.46</v>
      </c>
    </row>
    <row r="18" spans="1:1" s="9" customFormat="1" x14ac:dyDescent="0.2">
      <c r="A18" s="5" t="s">
        <v>80</v>
      </c>
      <c r="B18">
        <v>805.94</v>
      </c>
      <c r="C18">
        <v>1060.54</v>
      </c>
      <c r="D18">
        <v>1092.28</v>
      </c>
      <c r="E18">
        <v>1134.05</v>
      </c>
      <c r="F18">
        <v>777.65</v>
      </c>
      <c r="G18">
        <v>880.53</v>
      </c>
      <c r="H18">
        <v>1332.49</v>
      </c>
      <c r="I18">
        <v>1603.71</v>
      </c>
      <c r="J18">
        <v>1229.71</v>
      </c>
      <c r="K18">
        <v>1158.95</v>
      </c>
    </row>
    <row r="19" spans="1:1" s="9" customFormat="1" x14ac:dyDescent="0.2">
      <c r="A19" s="5" t="s">
        <v>81</v>
      </c>
      <c r="B19">
        <v>24.63</v>
      </c>
      <c r="C19">
        <v>16.83</v>
      </c>
      <c r="D19">
        <v>52.65</v>
      </c>
      <c r="E19">
        <v>62.49</v>
      </c>
      <c r="F19">
        <v>-53.34</v>
      </c>
      <c r="G19">
        <v>-6.46</v>
      </c>
      <c r="H19">
        <v>7.72</v>
      </c>
      <c r="I19">
        <v>15.9</v>
      </c>
      <c r="J19">
        <v>-14.34</v>
      </c>
      <c r="K19">
        <v>-83.62</v>
      </c>
    </row>
    <row r="20" spans="1:1" s="9" customFormat="1" x14ac:dyDescent="0.2">
      <c r="A20" s="5" t="s">
        <v>82</v>
      </c>
      <c r="B20">
        <v>11.7</v>
      </c>
      <c r="C20">
        <v>11.29</v>
      </c>
      <c r="D20">
        <v>7.81</v>
      </c>
      <c r="E20">
        <v>9.21</v>
      </c>
      <c r="F20">
        <v>7.67</v>
      </c>
      <c r="G20">
        <v>11.26</v>
      </c>
      <c r="H20">
        <v>11.93</v>
      </c>
      <c r="I20">
        <v>11.95</v>
      </c>
      <c r="J20">
        <v>11.72</v>
      </c>
      <c r="K20">
        <v>12.57</v>
      </c>
    </row>
    <row r="21" spans="1:1" s="9" customFormat="1" x14ac:dyDescent="0.2">
      <c r="A21" s="5" t="s">
        <v>83</v>
      </c>
      <c r="B21">
        <v>15.25</v>
      </c>
      <c r="C21">
        <v>5.2</v>
      </c>
      <c r="D21">
        <v>14.03</v>
      </c>
      <c r="E21">
        <v>42.04</v>
      </c>
      <c r="F21">
        <v>11.66</v>
      </c>
      <c r="G21">
        <v>20.91</v>
      </c>
      <c r="H21">
        <v>5.74</v>
      </c>
      <c r="I21">
        <v>27.18</v>
      </c>
      <c r="J21">
        <v>4.38</v>
      </c>
      <c r="K21">
        <v>25.1</v>
      </c>
    </row>
    <row r="22" spans="1:1" s="9" customFormat="1" x14ac:dyDescent="0.2">
      <c r="A22" s="5" t="s">
        <v>84</v>
      </c>
      <c r="B22">
        <v>16.78</v>
      </c>
      <c r="C22">
        <v>20.96</v>
      </c>
      <c r="D22">
        <v>24.34</v>
      </c>
      <c r="E22">
        <v>29.37</v>
      </c>
      <c r="F22">
        <v>29.61</v>
      </c>
      <c r="G22">
        <v>35.85</v>
      </c>
      <c r="H22">
        <v>46.63</v>
      </c>
      <c r="I22">
        <v>58.12</v>
      </c>
      <c r="J22">
        <v>73.25</v>
      </c>
      <c r="K22">
        <v>75.51</v>
      </c>
    </row>
    <row r="23" spans="1:1" s="9" customFormat="1" x14ac:dyDescent="0.2">
      <c r="A23" s="5" t="s">
        <v>85</v>
      </c>
      <c r="B23">
        <v>56.59</v>
      </c>
      <c r="C23">
        <v>67.56</v>
      </c>
      <c r="D23">
        <v>75.21</v>
      </c>
      <c r="E23">
        <v>74.9</v>
      </c>
      <c r="F23">
        <v>92.5</v>
      </c>
      <c r="G23">
        <v>95.57</v>
      </c>
      <c r="H23">
        <v>94.82</v>
      </c>
      <c r="I23">
        <v>111.52</v>
      </c>
      <c r="J23">
        <v>122.73</v>
      </c>
      <c r="K23">
        <v>145.81</v>
      </c>
    </row>
    <row r="24" spans="1:1" s="9" customFormat="1" x14ac:dyDescent="0.2">
      <c r="A24" s="5" t="s">
        <v>86</v>
      </c>
      <c r="B24">
        <v>59.52</v>
      </c>
      <c r="C24">
        <v>32.77</v>
      </c>
      <c r="D24">
        <v>107.12</v>
      </c>
      <c r="E24">
        <v>34.29</v>
      </c>
      <c r="F24">
        <v>36.19</v>
      </c>
      <c r="G24">
        <v>44.26</v>
      </c>
      <c r="H24">
        <v>37.28</v>
      </c>
      <c r="I24">
        <v>41.74</v>
      </c>
      <c r="J24">
        <v>63.4</v>
      </c>
      <c r="K24">
        <v>50.33</v>
      </c>
    </row>
    <row r="25" spans="1:1" s="9" customFormat="1" x14ac:dyDescent="0.2">
      <c r="A25" s="9" t="s">
        <v>9</v>
      </c>
      <c r="B25">
        <v>19.75</v>
      </c>
      <c r="C25">
        <v>30.4</v>
      </c>
      <c r="D25">
        <v>21.13</v>
      </c>
      <c r="E25">
        <v>14.96</v>
      </c>
      <c r="F25">
        <v>10.95</v>
      </c>
      <c r="G25">
        <v>7.9</v>
      </c>
      <c r="H25">
        <v>7.77</v>
      </c>
      <c r="I25">
        <v>14.1</v>
      </c>
      <c r="J25">
        <v>-123.01</v>
      </c>
      <c r="K25">
        <v>13.83</v>
      </c>
    </row>
    <row r="26" spans="1:1" s="9" customFormat="1" x14ac:dyDescent="0.2">
      <c r="A26" s="9" t="s">
        <v>10</v>
      </c>
      <c r="B26">
        <v>44.41</v>
      </c>
      <c r="C26">
        <v>52.18</v>
      </c>
      <c r="D26">
        <v>54.52</v>
      </c>
      <c r="E26">
        <v>55.36</v>
      </c>
      <c r="F26">
        <v>63.72</v>
      </c>
      <c r="G26">
        <v>30.97</v>
      </c>
      <c r="H26">
        <v>31.41</v>
      </c>
      <c r="I26">
        <v>32.53</v>
      </c>
      <c r="J26">
        <v>36.68</v>
      </c>
      <c r="K26">
        <v>44.22</v>
      </c>
    </row>
    <row r="27" spans="1:1" s="9" customFormat="1" x14ac:dyDescent="0.2">
      <c r="A27" s="9" t="s">
        <v>11</v>
      </c>
      <c r="B27">
        <v>75.72</v>
      </c>
      <c r="C27">
        <v>79.06</v>
      </c>
      <c r="D27">
        <v>116.51</v>
      </c>
      <c r="E27">
        <v>101.51</v>
      </c>
      <c r="F27">
        <v>109.99</v>
      </c>
      <c r="G27">
        <v>80.47</v>
      </c>
      <c r="H27">
        <v>70.43</v>
      </c>
      <c r="I27">
        <v>70.57</v>
      </c>
      <c r="J27">
        <v>54.52</v>
      </c>
      <c r="K27">
        <v>33.21</v>
      </c>
    </row>
    <row r="28" spans="1:1" s="9" customFormat="1" x14ac:dyDescent="0.2">
      <c r="A28" s="9" t="s">
        <v>12</v>
      </c>
      <c r="B28">
        <v>81.53</v>
      </c>
      <c r="C28">
        <v>17.06</v>
      </c>
      <c r="D28">
        <v>-55.86</v>
      </c>
      <c r="E28">
        <v>-26.37</v>
      </c>
      <c r="F28">
        <v>-20.89</v>
      </c>
      <c r="G28">
        <v>123.4</v>
      </c>
      <c r="H28">
        <v>355.93</v>
      </c>
      <c r="I28">
        <v>449.3</v>
      </c>
      <c r="J28">
        <v>69.76</v>
      </c>
      <c r="K28">
        <v>63.97</v>
      </c>
    </row>
    <row r="29" spans="1:1" s="9" customFormat="1" x14ac:dyDescent="0.2">
      <c r="A29" s="9" t="s">
        <v>13</v>
      </c>
      <c r="B29">
        <v>18.22</v>
      </c>
      <c r="C29">
        <v>-6.49</v>
      </c>
      <c r="D29">
        <v>-16.76</v>
      </c>
      <c r="E29">
        <v>-11.97</v>
      </c>
      <c r="F29">
        <v>-4.52</v>
      </c>
      <c r="G29">
        <v>42.22</v>
      </c>
      <c r="H29">
        <v>113.35</v>
      </c>
      <c r="I29">
        <v>137.9</v>
      </c>
      <c r="J29">
        <v>-11.22</v>
      </c>
      <c r="K29">
        <v>17.29</v>
      </c>
    </row>
    <row r="30" spans="1:1" s="9" customFormat="1" x14ac:dyDescent="0.2">
      <c r="A30" s="9" t="s">
        <v>14</v>
      </c>
      <c r="B30">
        <v>63.31</v>
      </c>
      <c r="C30">
        <v>23.55</v>
      </c>
      <c r="D30">
        <v>-39.11</v>
      </c>
      <c r="E30">
        <v>-14.4</v>
      </c>
      <c r="F30">
        <v>-16.36</v>
      </c>
      <c r="G30">
        <v>81.17</v>
      </c>
      <c r="H30">
        <v>242.57</v>
      </c>
      <c r="I30">
        <v>311.39</v>
      </c>
      <c r="J30">
        <v>80.98</v>
      </c>
      <c r="K30">
        <v>46.67</v>
      </c>
    </row>
    <row r="31" spans="1:1" s="9" customFormat="1" x14ac:dyDescent="0.2">
      <c r="A31" s="9" t="s">
        <v>70</v>
      </c>
      <c r="B31">
        <v>3.86</v>
      </c>
      <c r="C31">
        <v>3.86</v>
      </c>
      <c r="D31">
        <v>3.86</v>
      </c>
      <c r="F31">
        <v>2.09</v>
      </c>
      <c r="G31">
        <v>4.18</v>
      </c>
      <c r="H31">
        <v>4.18</v>
      </c>
      <c r="I31">
        <v>6.28</v>
      </c>
      <c r="J31">
        <v>6.28</v>
      </c>
      <c r="K31">
        <v>6.28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487.19</v>
      </c>
      <c r="C42">
        <v>428.26</v>
      </c>
      <c r="D42">
        <v>364.37</v>
      </c>
      <c r="E42">
        <v>257.87</v>
      </c>
      <c r="F42">
        <v>389.24</v>
      </c>
      <c r="G42">
        <v>466.81</v>
      </c>
      <c r="H42">
        <v>565.54</v>
      </c>
      <c r="I42">
        <v>539.75</v>
      </c>
      <c r="J42">
        <v>645.28</v>
      </c>
      <c r="K42">
        <v>772.49</v>
      </c>
    </row>
    <row r="43" spans="1:11" s="9" customFormat="1" x14ac:dyDescent="0.2">
      <c r="A43" s="9" t="s">
        <v>7</v>
      </c>
      <c r="B43">
        <v>397.42</v>
      </c>
      <c r="C43">
        <v>392.82</v>
      </c>
      <c r="D43">
        <v>333.32</v>
      </c>
      <c r="E43">
        <v>252.24</v>
      </c>
      <c r="F43">
        <v>348.86</v>
      </c>
      <c r="G43">
        <v>426.05</v>
      </c>
      <c r="H43">
        <v>525.92</v>
      </c>
      <c r="I43">
        <v>503.21</v>
      </c>
      <c r="J43">
        <v>614.31</v>
      </c>
      <c r="K43">
        <v>736.77</v>
      </c>
    </row>
    <row r="44" spans="1:11" s="9" customFormat="1" x14ac:dyDescent="0.2">
      <c r="A44" s="9" t="s">
        <v>9</v>
      </c>
      <c r="B44">
        <v>1.75</v>
      </c>
      <c r="C44">
        <v>2.77</v>
      </c>
      <c r="D44">
        <v>-129.52</v>
      </c>
      <c r="E44">
        <v>2.63</v>
      </c>
      <c r="F44">
        <v>5.22</v>
      </c>
      <c r="G44">
        <v>4.24</v>
      </c>
      <c r="H44">
        <v>2.93</v>
      </c>
      <c r="I44">
        <v>1.23</v>
      </c>
      <c r="J44">
        <v>2.51</v>
      </c>
      <c r="K44">
        <v>3.78</v>
      </c>
    </row>
    <row r="45" spans="1:11" s="9" customFormat="1" x14ac:dyDescent="0.2">
      <c r="A45" s="9" t="s">
        <v>10</v>
      </c>
      <c r="B45">
        <v>8.24</v>
      </c>
      <c r="C45">
        <v>8.72</v>
      </c>
      <c r="D45">
        <v>11.58</v>
      </c>
      <c r="E45">
        <v>10.86</v>
      </c>
      <c r="F45">
        <v>11.09</v>
      </c>
      <c r="G45">
        <v>11.01</v>
      </c>
      <c r="H45">
        <v>11.26</v>
      </c>
      <c r="I45">
        <v>11.3</v>
      </c>
      <c r="J45">
        <v>11.37</v>
      </c>
      <c r="K45">
        <v>11.41</v>
      </c>
    </row>
    <row r="46" spans="1:11" s="9" customFormat="1" x14ac:dyDescent="0.2">
      <c r="A46" s="9" t="s">
        <v>11</v>
      </c>
      <c r="B46">
        <v>13.79</v>
      </c>
      <c r="C46">
        <v>11.55</v>
      </c>
      <c r="D46">
        <v>13.61</v>
      </c>
      <c r="E46">
        <v>10.48</v>
      </c>
      <c r="F46">
        <v>8.95</v>
      </c>
      <c r="G46">
        <v>6.72</v>
      </c>
      <c r="H46">
        <v>7.06</v>
      </c>
      <c r="I46">
        <v>7.84</v>
      </c>
      <c r="J46">
        <v>7.48</v>
      </c>
      <c r="K46">
        <v>8.68</v>
      </c>
    </row>
    <row r="47" spans="1:11" s="9" customFormat="1" x14ac:dyDescent="0.2">
      <c r="A47" s="9" t="s">
        <v>12</v>
      </c>
      <c r="B47">
        <v>69.49</v>
      </c>
      <c r="C47">
        <v>17.94</v>
      </c>
      <c r="D47">
        <v>-123.66</v>
      </c>
      <c r="E47">
        <v>-13.08</v>
      </c>
      <c r="F47">
        <v>25.56</v>
      </c>
      <c r="G47">
        <v>27.27</v>
      </c>
      <c r="H47">
        <v>24.23</v>
      </c>
      <c r="I47">
        <v>18.63</v>
      </c>
      <c r="J47">
        <v>14.63</v>
      </c>
      <c r="K47">
        <v>19.41</v>
      </c>
    </row>
    <row r="48" spans="1:11" s="9" customFormat="1" x14ac:dyDescent="0.2">
      <c r="A48" s="9" t="s">
        <v>13</v>
      </c>
      <c r="B48">
        <v>18.98</v>
      </c>
      <c r="C48">
        <v>1.24</v>
      </c>
      <c r="D48">
        <v>-62.04</v>
      </c>
      <c r="E48">
        <v>-3.59</v>
      </c>
      <c r="F48">
        <v>9.38</v>
      </c>
      <c r="G48">
        <v>10.01</v>
      </c>
      <c r="H48">
        <v>1.5</v>
      </c>
      <c r="I48">
        <v>2.89</v>
      </c>
      <c r="J48">
        <v>2.94</v>
      </c>
      <c r="K48">
        <v>2.99</v>
      </c>
    </row>
    <row r="49" spans="1:11" s="9" customFormat="1" x14ac:dyDescent="0.2">
      <c r="A49" s="9" t="s">
        <v>14</v>
      </c>
      <c r="B49">
        <v>50.51</v>
      </c>
      <c r="C49">
        <v>16.7</v>
      </c>
      <c r="D49">
        <v>-61.62</v>
      </c>
      <c r="E49">
        <v>-9.49</v>
      </c>
      <c r="F49">
        <v>16.18</v>
      </c>
      <c r="G49">
        <v>17.26</v>
      </c>
      <c r="H49">
        <v>22.73</v>
      </c>
      <c r="I49">
        <v>15.74</v>
      </c>
      <c r="J49">
        <v>11.69</v>
      </c>
      <c r="K49">
        <v>16.42</v>
      </c>
    </row>
    <row r="50" spans="1:11" x14ac:dyDescent="0.2">
      <c r="A50" s="9" t="s">
        <v>8</v>
      </c>
      <c r="B50">
        <v>89.77</v>
      </c>
      <c r="C50">
        <v>35.44</v>
      </c>
      <c r="D50">
        <v>31.05</v>
      </c>
      <c r="E50">
        <v>5.63</v>
      </c>
      <c r="F50">
        <v>40.38</v>
      </c>
      <c r="G50">
        <v>40.76</v>
      </c>
      <c r="H50">
        <v>39.62</v>
      </c>
      <c r="I50">
        <v>36.54</v>
      </c>
      <c r="J50">
        <v>30.97</v>
      </c>
      <c r="K50">
        <v>35.72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38.57</v>
      </c>
      <c r="C57">
        <v>38.57</v>
      </c>
      <c r="D57">
        <v>38.57</v>
      </c>
      <c r="E57">
        <v>38.57</v>
      </c>
      <c r="F57">
        <v>41.84</v>
      </c>
      <c r="G57">
        <v>41.84</v>
      </c>
      <c r="H57">
        <v>41.84</v>
      </c>
      <c r="I57">
        <v>41.86</v>
      </c>
      <c r="J57">
        <v>41.88</v>
      </c>
      <c r="K57">
        <v>41.9</v>
      </c>
    </row>
    <row r="58" spans="1:11" x14ac:dyDescent="0.2">
      <c r="A58" s="9" t="s">
        <v>25</v>
      </c>
      <c r="B58">
        <v>859.41</v>
      </c>
      <c r="C58">
        <v>862.94</v>
      </c>
      <c r="D58">
        <v>795.65</v>
      </c>
      <c r="E58">
        <v>788.57</v>
      </c>
      <c r="F58">
        <v>879.1</v>
      </c>
      <c r="G58">
        <v>1036.26</v>
      </c>
      <c r="H58">
        <v>1414.48</v>
      </c>
      <c r="I58">
        <v>1638.88</v>
      </c>
      <c r="J58">
        <v>1609.63</v>
      </c>
      <c r="K58">
        <v>1666.38</v>
      </c>
    </row>
    <row r="59" spans="1:11" x14ac:dyDescent="0.2">
      <c r="A59" s="9" t="s">
        <v>71</v>
      </c>
      <c r="B59">
        <v>1082.64</v>
      </c>
      <c r="C59">
        <v>1242.49</v>
      </c>
      <c r="D59">
        <v>1325.51</v>
      </c>
      <c r="E59">
        <v>1088.64</v>
      </c>
      <c r="F59">
        <v>858.45</v>
      </c>
      <c r="G59">
        <v>754.13</v>
      </c>
      <c r="H59">
        <v>660.16</v>
      </c>
      <c r="I59">
        <v>476.47</v>
      </c>
      <c r="J59">
        <v>504.9</v>
      </c>
      <c r="K59">
        <v>719.09</v>
      </c>
    </row>
    <row r="60" spans="1:11" x14ac:dyDescent="0.2">
      <c r="A60" s="9" t="s">
        <v>72</v>
      </c>
      <c r="B60">
        <v>213.91</v>
      </c>
      <c r="C60">
        <v>233.89</v>
      </c>
      <c r="D60">
        <v>296.43</v>
      </c>
      <c r="E60">
        <v>296.15</v>
      </c>
      <c r="F60">
        <v>254.63</v>
      </c>
      <c r="G60">
        <v>263.55</v>
      </c>
      <c r="H60">
        <v>296.5</v>
      </c>
      <c r="I60">
        <v>632.99</v>
      </c>
      <c r="J60">
        <v>300.4</v>
      </c>
      <c r="K60">
        <v>270.61</v>
      </c>
    </row>
    <row r="61" spans="1:11" s="1" customFormat="1" x14ac:dyDescent="0.2">
      <c r="A61" s="1" t="s">
        <v>26</v>
      </c>
      <c r="B61">
        <v>2194.53</v>
      </c>
      <c r="C61">
        <v>2377.89</v>
      </c>
      <c r="D61">
        <v>2456.16</v>
      </c>
      <c r="E61">
        <v>2211.93</v>
      </c>
      <c r="F61">
        <v>2034.02</v>
      </c>
      <c r="G61">
        <v>2095.78</v>
      </c>
      <c r="H61">
        <v>2412.98</v>
      </c>
      <c r="I61">
        <v>2790.2</v>
      </c>
      <c r="J61">
        <v>2456.81</v>
      </c>
      <c r="K61">
        <v>2697.98</v>
      </c>
    </row>
    <row r="62" spans="1:11" x14ac:dyDescent="0.2">
      <c r="A62" s="9" t="s">
        <v>27</v>
      </c>
      <c r="B62">
        <v>785.47</v>
      </c>
      <c r="C62">
        <v>849.06</v>
      </c>
      <c r="D62">
        <v>1139.48</v>
      </c>
      <c r="E62">
        <v>1147.62</v>
      </c>
      <c r="F62">
        <v>1100.84</v>
      </c>
      <c r="G62">
        <v>1102.97</v>
      </c>
      <c r="H62">
        <v>1099.17</v>
      </c>
      <c r="I62">
        <v>1096.59</v>
      </c>
      <c r="J62">
        <v>1388.71</v>
      </c>
      <c r="K62">
        <v>1380.31</v>
      </c>
    </row>
    <row r="63" spans="1:11" x14ac:dyDescent="0.2">
      <c r="A63" s="9" t="s">
        <v>28</v>
      </c>
      <c r="B63">
        <v>271.87</v>
      </c>
      <c r="C63">
        <v>315.97</v>
      </c>
      <c r="D63">
        <v>55.93</v>
      </c>
      <c r="E63">
        <v>10.19</v>
      </c>
      <c r="F63">
        <v>27.33</v>
      </c>
      <c r="G63">
        <v>9.36</v>
      </c>
      <c r="H63">
        <v>17.68</v>
      </c>
      <c r="I63">
        <v>126.43</v>
      </c>
      <c r="J63">
        <v>158.38</v>
      </c>
      <c r="K63">
        <v>159.61</v>
      </c>
    </row>
    <row r="64" spans="1:11" x14ac:dyDescent="0.2">
      <c r="A64" s="9" t="s">
        <v>29</v>
      </c>
      <c r="B64">
        <v>271.24</v>
      </c>
      <c r="C64">
        <v>156.95</v>
      </c>
      <c r="D64">
        <v>248.11</v>
      </c>
      <c r="E64">
        <v>102.98</v>
      </c>
      <c r="F64">
        <v>132.68</v>
      </c>
      <c r="G64">
        <v>166.83</v>
      </c>
      <c r="H64">
        <v>353.24</v>
      </c>
      <c r="I64">
        <v>231.67</v>
      </c>
      <c r="J64">
        <v>46.66</v>
      </c>
      <c r="K64">
        <v>66.05</v>
      </c>
    </row>
    <row r="65" spans="1:1" x14ac:dyDescent="0.2">
      <c r="A65" s="9" t="s">
        <v>73</v>
      </c>
      <c r="B65">
        <v>865.95</v>
      </c>
      <c r="C65">
        <v>1055.91</v>
      </c>
      <c r="D65">
        <v>1012.64</v>
      </c>
      <c r="E65">
        <v>951.14</v>
      </c>
      <c r="F65">
        <v>773.17</v>
      </c>
      <c r="G65">
        <v>816.62</v>
      </c>
      <c r="H65">
        <v>942.89</v>
      </c>
      <c r="I65">
        <v>1335.51</v>
      </c>
      <c r="J65">
        <v>863.06</v>
      </c>
      <c r="K65">
        <v>1092.01</v>
      </c>
    </row>
    <row r="66" spans="1:1" s="1" customFormat="1" x14ac:dyDescent="0.2">
      <c r="A66" s="1" t="s">
        <v>26</v>
      </c>
      <c r="B66">
        <v>2194.53</v>
      </c>
      <c r="C66">
        <v>2377.89</v>
      </c>
      <c r="D66">
        <v>2456.16</v>
      </c>
      <c r="E66">
        <v>2211.93</v>
      </c>
      <c r="F66">
        <v>2034.02</v>
      </c>
      <c r="G66">
        <v>2095.78</v>
      </c>
      <c r="H66">
        <v>2412.98</v>
      </c>
      <c r="I66">
        <v>2790.2</v>
      </c>
      <c r="J66">
        <v>2456.81</v>
      </c>
      <c r="K66">
        <v>2697.98</v>
      </c>
    </row>
    <row r="67" spans="1:1" s="9" customFormat="1" x14ac:dyDescent="0.2">
      <c r="A67" s="9" t="s">
        <v>78</v>
      </c>
      <c r="B67">
        <v>238.44</v>
      </c>
      <c r="C67">
        <v>241.2</v>
      </c>
      <c r="D67">
        <v>353.22</v>
      </c>
      <c r="E67">
        <v>315.66</v>
      </c>
      <c r="F67">
        <v>199.87</v>
      </c>
      <c r="G67">
        <v>215.61</v>
      </c>
      <c r="H67">
        <v>269.89</v>
      </c>
      <c r="I67">
        <v>366.04</v>
      </c>
      <c r="J67">
        <v>299.58</v>
      </c>
      <c r="K67">
        <v>461.45</v>
      </c>
    </row>
    <row r="68" spans="1:1" x14ac:dyDescent="0.2">
      <c r="A68" s="9" t="s">
        <v>45</v>
      </c>
      <c r="B68">
        <v>306.51</v>
      </c>
      <c r="C68">
        <v>403.61</v>
      </c>
      <c r="D68">
        <v>372.04</v>
      </c>
      <c r="E68">
        <v>359.33</v>
      </c>
      <c r="F68">
        <v>315.01</v>
      </c>
      <c r="G68">
        <v>392.07</v>
      </c>
      <c r="H68">
        <v>415.2</v>
      </c>
      <c r="I68">
        <v>538.91</v>
      </c>
      <c r="J68">
        <v>331.49</v>
      </c>
      <c r="K68">
        <v>334.82</v>
      </c>
    </row>
    <row r="69" spans="1:1" x14ac:dyDescent="0.2">
      <c r="A69" s="5" t="s">
        <v>87</v>
      </c>
      <c r="B69">
        <v>66.93</v>
      </c>
      <c r="C69">
        <v>95.86</v>
      </c>
      <c r="D69">
        <v>41.08</v>
      </c>
      <c r="E69">
        <v>36.63</v>
      </c>
      <c r="F69">
        <v>35.13</v>
      </c>
      <c r="G69">
        <v>35.99</v>
      </c>
      <c r="H69">
        <v>31.49</v>
      </c>
      <c r="I69">
        <v>46.72</v>
      </c>
      <c r="J69">
        <v>41.97</v>
      </c>
      <c r="K69">
        <v>135.27</v>
      </c>
    </row>
    <row r="70" spans="1:1" x14ac:dyDescent="0.2">
      <c r="A70" s="5" t="s">
        <v>74</v>
      </c>
      <c r="B70">
        <v>385732570.0</v>
      </c>
      <c r="C70">
        <v>385732570.0</v>
      </c>
      <c r="D70">
        <v>385732570.0</v>
      </c>
      <c r="E70">
        <v>385732570.0</v>
      </c>
      <c r="F70">
        <v>418407867.0</v>
      </c>
      <c r="G70">
        <v>418407867.0</v>
      </c>
      <c r="H70">
        <v>418407867.0</v>
      </c>
      <c r="I70">
        <v>418578745.0</v>
      </c>
      <c r="J70">
        <v>418807782.0</v>
      </c>
      <c r="K70">
        <v>418965278.0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95.8</v>
      </c>
      <c r="C82">
        <v>-10.9</v>
      </c>
      <c r="D82">
        <v>144.11</v>
      </c>
      <c r="E82">
        <v>212.09</v>
      </c>
      <c r="F82">
        <v>277.51</v>
      </c>
      <c r="G82">
        <v>204.86</v>
      </c>
      <c r="H82">
        <v>246.62</v>
      </c>
      <c r="I82">
        <v>471.59</v>
      </c>
      <c r="J82">
        <v>282.1</v>
      </c>
      <c r="K82">
        <v>-39.26</v>
      </c>
    </row>
    <row r="83" spans="1:11" s="9" customFormat="1" x14ac:dyDescent="0.2">
      <c r="A83" s="9" t="s">
        <v>33</v>
      </c>
      <c r="B83">
        <v>-192.97</v>
      </c>
      <c r="C83">
        <v>10.62</v>
      </c>
      <c r="D83">
        <v>-92.72</v>
      </c>
      <c r="E83">
        <v>129.69</v>
      </c>
      <c r="F83">
        <v>-2.18</v>
      </c>
      <c r="G83">
        <v>10.94</v>
      </c>
      <c r="H83">
        <v>-60.54</v>
      </c>
      <c r="I83">
        <v>-222.13</v>
      </c>
      <c r="J83">
        <v>-214.58</v>
      </c>
      <c r="K83">
        <v>-113.47</v>
      </c>
    </row>
    <row r="84" spans="1:11" s="9" customFormat="1" x14ac:dyDescent="0.2">
      <c r="A84" s="9" t="s">
        <v>34</v>
      </c>
      <c r="B84">
        <v>98.52</v>
      </c>
      <c r="C84">
        <v>51.47</v>
      </c>
      <c r="D84">
        <v>-111.09</v>
      </c>
      <c r="E84">
        <v>-346.34</v>
      </c>
      <c r="F84">
        <v>-269.82</v>
      </c>
      <c r="G84">
        <v>-222.67</v>
      </c>
      <c r="H84">
        <v>-180.23</v>
      </c>
      <c r="I84">
        <v>-256.96</v>
      </c>
      <c r="J84">
        <v>-39.76</v>
      </c>
      <c r="K84">
        <v>165.56</v>
      </c>
    </row>
    <row r="85" spans="1:11" s="1" customFormat="1" x14ac:dyDescent="0.2">
      <c r="A85" s="9" t="s">
        <v>35</v>
      </c>
      <c r="B85">
        <v>1.35</v>
      </c>
      <c r="C85">
        <v>51.19</v>
      </c>
      <c r="D85">
        <v>-59.7</v>
      </c>
      <c r="E85">
        <v>-4.55</v>
      </c>
      <c r="F85">
        <v>5.51</v>
      </c>
      <c r="G85">
        <v>-6.87</v>
      </c>
      <c r="H85">
        <v>5.85</v>
      </c>
      <c r="I85">
        <v>-7.51</v>
      </c>
      <c r="J85">
        <v>27.76</v>
      </c>
      <c r="K85">
        <v>12.84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37.85</v>
      </c>
      <c r="C90">
        <v>12.95</v>
      </c>
      <c r="D90">
        <v>20.7</v>
      </c>
      <c r="E90">
        <v>15.1</v>
      </c>
      <c r="F90">
        <v>15.75</v>
      </c>
      <c r="G90">
        <v>43.75</v>
      </c>
      <c r="H90">
        <v>146.15</v>
      </c>
      <c r="I90">
        <v>116.3</v>
      </c>
      <c r="J90">
        <v>29.45</v>
      </c>
      <c r="K90">
        <v>41.65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38.57</v>
      </c>
      <c r="C93" s="31">
        <v>38.57</v>
      </c>
      <c r="D93" s="31">
        <v>38.57</v>
      </c>
      <c r="E93" s="31">
        <v>38.57</v>
      </c>
      <c r="F93" s="31">
        <v>41.84</v>
      </c>
      <c r="G93" s="31">
        <v>41.84</v>
      </c>
      <c r="H93" s="31">
        <v>41.84</v>
      </c>
      <c r="I93" s="31">
        <v>41.86</v>
      </c>
      <c r="J93" s="31">
        <v>41.88</v>
      </c>
      <c r="K93" s="31">
        <v>41.9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