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<sst xmlns="http://schemas.openxmlformats.org/spreadsheetml/2006/main" count="145" uniqueCount="93">
  <si>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</si>
  <si>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</si>
  <si>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</si>
  <si>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</si>
  <si>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</si>
  <si>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</si>
  <si>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</si>
  <si>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</si>
  <si>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</si>
  <si>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</si>
  <si>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</si>
  <si>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</si>
  <si>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</si>
  <si>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</si>
  <si>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</si>
  <si>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</si>
  <si>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</si>
  <si>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</si>
  <si>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</si>
  <si>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</si>
  <si>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</si>
  <si>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</si>
  <si>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</si>
  <si>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</si>
  <si>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</si>
  <si>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</si>
  <si>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</si>
  <si>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</si>
  <si>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</si>
  <si>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</si>
  <si>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</si>
  <si>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</si>
  <si>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</si>
  <si>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</si>
  <si>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</si>
  <si>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</si>
  <si>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</si>
  <si>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</si>
  <si>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</si>
  <si>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</si>
  <si>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</si>
  <si>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</si>
  <si>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</si>
  <si>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</si>
  <si>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</si>
  <si>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</si>
  <si>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</si>
  <si>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</si>
  <si>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</si>
  <si>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</si>
  <si>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</si>
  <si>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</si>
  <si>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</si>
  <si>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</si>
  <si>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</si>
  <si>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</si>
  <si>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</si>
  <si>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</si>
  <si>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</si>
  <si>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</si>
  <si>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</si>
  <si>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</si>
  <si>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</si>
  <si>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ISGEC HEAVY ENGINEERING 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</si>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</sst>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534.80</v>
      </c>
    </row>
    <row r="9" spans="1:11" x14ac:dyDescent="0.2">
      <c r="A9" s="5" t="s">
        <v>79</v>
      </c>
      <c r="B9">
        <v>3932.36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41182.0</v>
      </c>
      <c r="C16" s="16">
        <v>41547.0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2662.12</v>
      </c>
      <c r="C17">
        <v>2511.67</v>
      </c>
      <c r="D17">
        <v>1438.87</v>
      </c>
      <c r="E17">
        <v>3276.07</v>
      </c>
      <c r="F17">
        <v>3869.81</v>
      </c>
      <c r="G17">
        <v>3031.54</v>
      </c>
      <c r="H17">
        <v>2599.82</v>
      </c>
      <c r="I17">
        <v>4128.92</v>
      </c>
      <c r="J17">
        <v>4893.71</v>
      </c>
      <c r="K17">
        <v>4309.61</v>
      </c>
    </row>
    <row r="18" spans="1:1" s="9" customFormat="1" x14ac:dyDescent="0.2">
      <c r="A18" s="5" t="s">
        <v>80</v>
      </c>
      <c r="B18">
        <v>1501.02</v>
      </c>
      <c r="C18">
        <v>1280.4</v>
      </c>
      <c r="D18">
        <v>886.42</v>
      </c>
      <c r="E18">
        <v>1956.18</v>
      </c>
      <c r="F18">
        <v>2327.74</v>
      </c>
      <c r="G18">
        <v>1569.04</v>
      </c>
      <c r="H18">
        <v>1262.62</v>
      </c>
      <c r="I18">
        <v>2520.31</v>
      </c>
      <c r="J18">
        <v>2746.85</v>
      </c>
      <c r="K18">
        <v>2449.92</v>
      </c>
    </row>
    <row r="19" spans="1:1" s="9" customFormat="1" x14ac:dyDescent="0.2">
      <c r="A19" s="5" t="s">
        <v>81</v>
      </c>
      <c r="B19">
        <v>31.94</v>
      </c>
      <c r="C19">
        <v>-126.63</v>
      </c>
      <c r="D19">
        <v>57.97</v>
      </c>
      <c r="E19">
        <v>26.62</v>
      </c>
      <c r="F19">
        <v>-75.57</v>
      </c>
      <c r="G19">
        <v>48.69</v>
      </c>
      <c r="H19">
        <v>26.8</v>
      </c>
      <c r="I19">
        <v>109.97</v>
      </c>
      <c r="J19">
        <v>-43.28</v>
      </c>
      <c r="K19">
        <v>-90.78</v>
      </c>
    </row>
    <row r="20" spans="1:1" s="9" customFormat="1" x14ac:dyDescent="0.2">
      <c r="A20" s="5" t="s">
        <v>82</v>
      </c>
      <c r="B20">
        <v>23.42</v>
      </c>
      <c r="C20">
        <v>22.43</v>
      </c>
      <c r="D20">
        <v>10.44</v>
      </c>
      <c r="E20">
        <v>25.26</v>
      </c>
      <c r="F20">
        <v>29.74</v>
      </c>
      <c r="G20">
        <v>27.55</v>
      </c>
      <c r="H20">
        <v>31.29</v>
      </c>
      <c r="I20">
        <v>31.65</v>
      </c>
      <c r="J20">
        <v>33.04</v>
      </c>
      <c r="K20">
        <v>30.82</v>
      </c>
    </row>
    <row r="21" spans="1:1" s="9" customFormat="1" x14ac:dyDescent="0.2">
      <c r="A21" s="5" t="s">
        <v>83</v>
      </c>
      <c r="B21">
        <v>435.65</v>
      </c>
      <c r="C21">
        <v>394.97</v>
      </c>
      <c r="D21">
        <v>194.05</v>
      </c>
      <c r="E21">
        <v>401.7</v>
      </c>
      <c r="F21">
        <v>485.7</v>
      </c>
      <c r="G21">
        <v>574.45</v>
      </c>
      <c r="H21">
        <v>554.34</v>
      </c>
      <c r="I21">
        <v>679.71</v>
      </c>
      <c r="J21">
        <v>1018.05</v>
      </c>
      <c r="K21">
        <v>818.07</v>
      </c>
    </row>
    <row r="22" spans="1:1" s="9" customFormat="1" x14ac:dyDescent="0.2">
      <c r="A22" s="5" t="s">
        <v>84</v>
      </c>
      <c r="B22">
        <v>190.91</v>
      </c>
      <c r="C22">
        <v>203.48</v>
      </c>
      <c r="D22">
        <v>111.32</v>
      </c>
      <c r="E22">
        <v>248.01</v>
      </c>
      <c r="F22">
        <v>277.84</v>
      </c>
      <c r="G22">
        <v>296.52</v>
      </c>
      <c r="H22">
        <v>296.28</v>
      </c>
      <c r="I22">
        <v>318.85</v>
      </c>
      <c r="J22">
        <v>337.89</v>
      </c>
      <c r="K22">
        <v>287.21</v>
      </c>
    </row>
    <row r="23" spans="1:1" s="9" customFormat="1" x14ac:dyDescent="0.2">
      <c r="A23" s="5" t="s">
        <v>85</v>
      </c>
      <c r="B23">
        <v>342.29</v>
      </c>
      <c r="C23">
        <v>298.99</v>
      </c>
      <c r="D23">
        <v>201.81</v>
      </c>
      <c r="E23">
        <v>336.09</v>
      </c>
      <c r="F23">
        <v>291.59</v>
      </c>
      <c r="G23">
        <v>262.22</v>
      </c>
      <c r="H23">
        <v>208.83</v>
      </c>
      <c r="I23">
        <v>317.5</v>
      </c>
      <c r="J23">
        <v>326.03</v>
      </c>
      <c r="K23">
        <v>177.93</v>
      </c>
    </row>
    <row r="24" spans="1:1" s="9" customFormat="1" x14ac:dyDescent="0.2">
      <c r="A24" s="5" t="s">
        <v>86</v>
      </c>
      <c r="B24">
        <v>53.19</v>
      </c>
      <c r="C24">
        <v>32.28</v>
      </c>
      <c r="D24">
        <v>-1.39</v>
      </c>
      <c r="E24">
        <v>55.0</v>
      </c>
      <c r="F24">
        <v>64.36</v>
      </c>
      <c r="G24">
        <v>78.33</v>
      </c>
      <c r="H24">
        <v>92.2</v>
      </c>
      <c r="I24">
        <v>102.38</v>
      </c>
      <c r="J24">
        <v>92.31</v>
      </c>
      <c r="K24">
        <v>102.53</v>
      </c>
    </row>
    <row r="25" spans="1:1" s="9" customFormat="1" x14ac:dyDescent="0.2">
      <c r="A25" s="9" t="s">
        <v>9</v>
      </c>
      <c r="B25">
        <v>36.62</v>
      </c>
      <c r="C25">
        <v>42.47</v>
      </c>
      <c r="D25">
        <v>23.22</v>
      </c>
      <c r="E25">
        <v>42.31</v>
      </c>
      <c r="F25">
        <v>60.64</v>
      </c>
      <c r="G25">
        <v>93.01</v>
      </c>
      <c r="H25">
        <v>72.0</v>
      </c>
      <c r="I25">
        <v>33.63</v>
      </c>
      <c r="J25">
        <v>18.29</v>
      </c>
      <c r="K25">
        <v>35.37</v>
      </c>
    </row>
    <row r="26" spans="1:1" s="9" customFormat="1" x14ac:dyDescent="0.2">
      <c r="A26" s="9" t="s">
        <v>10</v>
      </c>
      <c r="B26">
        <v>45.13</v>
      </c>
      <c r="C26">
        <v>54.16</v>
      </c>
      <c r="D26">
        <v>27.87</v>
      </c>
      <c r="E26">
        <v>71.84</v>
      </c>
      <c r="F26">
        <v>64.3</v>
      </c>
      <c r="G26">
        <v>63.82</v>
      </c>
      <c r="H26">
        <v>67.15</v>
      </c>
      <c r="I26">
        <v>65.93</v>
      </c>
      <c r="J26">
        <v>73.71</v>
      </c>
      <c r="K26">
        <v>67.84</v>
      </c>
    </row>
    <row r="27" spans="1:1" s="9" customFormat="1" x14ac:dyDescent="0.2">
      <c r="A27" s="9" t="s">
        <v>11</v>
      </c>
      <c r="B27">
        <v>38.36</v>
      </c>
      <c r="C27">
        <v>36.01</v>
      </c>
      <c r="D27">
        <v>19.28</v>
      </c>
      <c r="E27">
        <v>32.6</v>
      </c>
      <c r="F27">
        <v>30.77</v>
      </c>
      <c r="G27">
        <v>33.64</v>
      </c>
      <c r="H27">
        <v>17.97</v>
      </c>
      <c r="I27">
        <v>33.12</v>
      </c>
      <c r="J27">
        <v>33.38</v>
      </c>
      <c r="K27">
        <v>35.34</v>
      </c>
    </row>
    <row r="28" spans="1:1" s="9" customFormat="1" x14ac:dyDescent="0.2">
      <c r="A28" s="9" t="s">
        <v>12</v>
      </c>
      <c r="B28">
        <v>100.71</v>
      </c>
      <c r="C28">
        <v>104.79</v>
      </c>
      <c r="D28">
        <v>70.26</v>
      </c>
      <c r="E28">
        <v>218.32</v>
      </c>
      <c r="F28">
        <v>282.84</v>
      </c>
      <c r="G28">
        <v>267.67</v>
      </c>
      <c r="H28">
        <v>167.94</v>
      </c>
      <c r="I28">
        <v>203.07</v>
      </c>
      <c r="J28">
        <v>207.46</v>
      </c>
      <c r="K28">
        <v>284.54</v>
      </c>
    </row>
    <row r="29" spans="1:1" s="9" customFormat="1" x14ac:dyDescent="0.2">
      <c r="A29" s="9" t="s">
        <v>13</v>
      </c>
      <c r="B29">
        <v>30.66</v>
      </c>
      <c r="C29">
        <v>32.37</v>
      </c>
      <c r="D29">
        <v>24.0</v>
      </c>
      <c r="E29">
        <v>75.13</v>
      </c>
      <c r="F29">
        <v>92.91</v>
      </c>
      <c r="G29">
        <v>79.03</v>
      </c>
      <c r="H29">
        <v>48.95</v>
      </c>
      <c r="I29">
        <v>74.76</v>
      </c>
      <c r="J29">
        <v>54.37</v>
      </c>
      <c r="K29">
        <v>66.3</v>
      </c>
    </row>
    <row r="30" spans="1:1" s="9" customFormat="1" x14ac:dyDescent="0.2">
      <c r="A30" s="9" t="s">
        <v>14</v>
      </c>
      <c r="B30">
        <v>70.04</v>
      </c>
      <c r="C30">
        <v>72.42</v>
      </c>
      <c r="D30">
        <v>46.25</v>
      </c>
      <c r="E30">
        <v>143.19</v>
      </c>
      <c r="F30">
        <v>189.92</v>
      </c>
      <c r="G30">
        <v>188.63</v>
      </c>
      <c r="H30">
        <v>118.98</v>
      </c>
      <c r="I30">
        <v>128.32</v>
      </c>
      <c r="J30">
        <v>153.1</v>
      </c>
      <c r="K30">
        <v>218.23</v>
      </c>
    </row>
    <row r="31" spans="1:1" s="9" customFormat="1" x14ac:dyDescent="0.2">
      <c r="A31" s="9" t="s">
        <v>70</v>
      </c>
      <c r="B31">
        <v>7.37</v>
      </c>
      <c r="C31">
        <v>7.37</v>
      </c>
      <c r="D31">
        <v>5.14</v>
      </c>
      <c r="E31">
        <v>14.7</v>
      </c>
      <c r="F31">
        <v>14.7</v>
      </c>
      <c r="G31">
        <v>22.05</v>
      </c>
      <c r="H31">
        <v>11.76</v>
      </c>
      <c r="I31">
        <v>47.78</v>
      </c>
      <c r="J31">
        <v>14.7</v>
      </c>
      <c r="K31">
        <v>22.05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1253.54</v>
      </c>
      <c r="C42">
        <v>1331.86</v>
      </c>
      <c r="D42">
        <v>1301.08</v>
      </c>
      <c r="E42">
        <v>765.15</v>
      </c>
      <c r="F42">
        <v>1039.6</v>
      </c>
      <c r="G42">
        <v>1183.75</v>
      </c>
      <c r="H42">
        <v>1321.11</v>
      </c>
      <c r="I42">
        <v>811.14</v>
      </c>
      <c r="J42">
        <v>1154.98</v>
      </c>
      <c r="K42">
        <v>1115.28</v>
      </c>
    </row>
    <row r="43" spans="1:11" s="9" customFormat="1" x14ac:dyDescent="0.2">
      <c r="A43" s="9" t="s">
        <v>7</v>
      </c>
      <c r="B43">
        <v>1182.63</v>
      </c>
      <c r="C43">
        <v>1249.86</v>
      </c>
      <c r="D43">
        <v>1242.94</v>
      </c>
      <c r="E43">
        <v>705.12</v>
      </c>
      <c r="F43">
        <v>950.04</v>
      </c>
      <c r="G43">
        <v>1091.19</v>
      </c>
      <c r="H43">
        <v>1223.74</v>
      </c>
      <c r="I43">
        <v>775.39</v>
      </c>
      <c r="J43">
        <v>1119.74</v>
      </c>
      <c r="K43">
        <v>1045.04</v>
      </c>
    </row>
    <row r="44" spans="1:11" s="9" customFormat="1" x14ac:dyDescent="0.2">
      <c r="A44" s="9" t="s">
        <v>9</v>
      </c>
      <c r="B44">
        <v>7.91</v>
      </c>
      <c r="C44">
        <v>4.4</v>
      </c>
      <c r="D44">
        <v>2.23</v>
      </c>
      <c r="E44">
        <v>1.64</v>
      </c>
      <c r="F44">
        <v>11.28</v>
      </c>
      <c r="G44">
        <v>1.95</v>
      </c>
      <c r="H44">
        <v>20.74</v>
      </c>
      <c r="I44">
        <v>2.47</v>
      </c>
      <c r="J44">
        <v>17.58</v>
      </c>
      <c r="K44">
        <v>3.35</v>
      </c>
    </row>
    <row r="45" spans="1:11" s="9" customFormat="1" x14ac:dyDescent="0.2">
      <c r="A45" s="9" t="s">
        <v>10</v>
      </c>
      <c r="B45">
        <v>18.3</v>
      </c>
      <c r="C45">
        <v>18.5</v>
      </c>
      <c r="D45">
        <v>19.13</v>
      </c>
      <c r="E45">
        <v>17.59</v>
      </c>
      <c r="F45">
        <v>17.14</v>
      </c>
      <c r="G45">
        <v>16.55</v>
      </c>
      <c r="H45">
        <v>16.56</v>
      </c>
      <c r="I45">
        <v>15.61</v>
      </c>
      <c r="J45">
        <v>16.11</v>
      </c>
      <c r="K45">
        <v>16.89</v>
      </c>
    </row>
    <row r="46" spans="1:11" s="9" customFormat="1" x14ac:dyDescent="0.2">
      <c r="A46" s="9" t="s">
        <v>11</v>
      </c>
      <c r="B46">
        <v>2.29</v>
      </c>
      <c r="C46">
        <v>4.01</v>
      </c>
      <c r="D46">
        <v>6.62</v>
      </c>
      <c r="E46">
        <v>5.45</v>
      </c>
      <c r="F46">
        <v>5.33</v>
      </c>
      <c r="G46">
        <v>3.31</v>
      </c>
      <c r="H46">
        <v>8.66</v>
      </c>
      <c r="I46">
        <v>3.82</v>
      </c>
      <c r="J46">
        <v>5.37</v>
      </c>
      <c r="K46">
        <v>7.05</v>
      </c>
    </row>
    <row r="47" spans="1:11" s="9" customFormat="1" x14ac:dyDescent="0.2">
      <c r="A47" s="9" t="s">
        <v>12</v>
      </c>
      <c r="B47">
        <v>58.23</v>
      </c>
      <c r="C47">
        <v>63.89</v>
      </c>
      <c r="D47">
        <v>34.62</v>
      </c>
      <c r="E47">
        <v>38.63</v>
      </c>
      <c r="F47">
        <v>78.37</v>
      </c>
      <c r="G47">
        <v>74.65</v>
      </c>
      <c r="H47">
        <v>92.89</v>
      </c>
      <c r="I47">
        <v>18.79</v>
      </c>
      <c r="J47">
        <v>31.34</v>
      </c>
      <c r="K47">
        <v>49.65</v>
      </c>
    </row>
    <row r="48" spans="1:11" s="9" customFormat="1" x14ac:dyDescent="0.2">
      <c r="A48" s="9" t="s">
        <v>13</v>
      </c>
      <c r="B48">
        <v>12.38</v>
      </c>
      <c r="C48">
        <v>15.2</v>
      </c>
      <c r="D48">
        <v>8.88</v>
      </c>
      <c r="E48">
        <v>9.57</v>
      </c>
      <c r="F48">
        <v>18.22</v>
      </c>
      <c r="G48">
        <v>19.36</v>
      </c>
      <c r="H48">
        <v>19.15</v>
      </c>
      <c r="I48">
        <v>5.13</v>
      </c>
      <c r="J48">
        <v>4.17</v>
      </c>
      <c r="K48">
        <v>12.87</v>
      </c>
    </row>
    <row r="49" spans="1:11" s="9" customFormat="1" x14ac:dyDescent="0.2">
      <c r="A49" s="9" t="s">
        <v>14</v>
      </c>
      <c r="B49">
        <v>45.85</v>
      </c>
      <c r="C49">
        <v>48.69</v>
      </c>
      <c r="D49">
        <v>25.74</v>
      </c>
      <c r="E49">
        <v>29.06</v>
      </c>
      <c r="F49">
        <v>60.15</v>
      </c>
      <c r="G49">
        <v>55.29</v>
      </c>
      <c r="H49">
        <v>73.74</v>
      </c>
      <c r="I49">
        <v>13.66</v>
      </c>
      <c r="J49">
        <v>27.17</v>
      </c>
      <c r="K49">
        <v>36.78</v>
      </c>
    </row>
    <row r="50" spans="1:11" x14ac:dyDescent="0.2">
      <c r="A50" s="9" t="s">
        <v>8</v>
      </c>
      <c r="B50">
        <v>70.91</v>
      </c>
      <c r="C50">
        <v>82.0</v>
      </c>
      <c r="D50">
        <v>58.14</v>
      </c>
      <c r="E50">
        <v>60.03</v>
      </c>
      <c r="F50">
        <v>89.56</v>
      </c>
      <c r="G50">
        <v>92.56</v>
      </c>
      <c r="H50">
        <v>97.37</v>
      </c>
      <c r="I50">
        <v>35.75</v>
      </c>
      <c r="J50">
        <v>35.24</v>
      </c>
      <c r="K50">
        <v>70.24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41182.0</v>
      </c>
      <c r="C56" s="16">
        <v>41547.0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7.37</v>
      </c>
      <c r="C57">
        <v>7.37</v>
      </c>
      <c r="D57">
        <v>7.35</v>
      </c>
      <c r="E57">
        <v>7.35</v>
      </c>
      <c r="F57">
        <v>7.35</v>
      </c>
      <c r="G57">
        <v>7.35</v>
      </c>
      <c r="H57">
        <v>7.35</v>
      </c>
      <c r="I57">
        <v>7.35</v>
      </c>
      <c r="J57">
        <v>7.35</v>
      </c>
      <c r="K57">
        <v>7.35</v>
      </c>
    </row>
    <row r="58" spans="1:11" x14ac:dyDescent="0.2">
      <c r="A58" s="9" t="s">
        <v>25</v>
      </c>
      <c r="B58">
        <v>536.93</v>
      </c>
      <c r="C58">
        <v>601.98</v>
      </c>
      <c r="D58">
        <v>640.75</v>
      </c>
      <c r="E58">
        <v>762.41</v>
      </c>
      <c r="F58">
        <v>949.75</v>
      </c>
      <c r="G58">
        <v>1118.15</v>
      </c>
      <c r="H58">
        <v>1215.49</v>
      </c>
      <c r="I58">
        <v>1339.82</v>
      </c>
      <c r="J58">
        <v>1463.16</v>
      </c>
      <c r="K58">
        <v>1667.23</v>
      </c>
    </row>
    <row r="59" spans="1:11" x14ac:dyDescent="0.2">
      <c r="A59" s="9" t="s">
        <v>71</v>
      </c>
      <c r="B59">
        <v>267.72</v>
      </c>
      <c r="C59">
        <v>329.27</v>
      </c>
      <c r="D59">
        <v>394.25</v>
      </c>
      <c r="E59">
        <v>272.1</v>
      </c>
      <c r="F59">
        <v>312.96</v>
      </c>
      <c r="G59">
        <v>109.56</v>
      </c>
      <c r="H59">
        <v>82.27</v>
      </c>
      <c r="I59">
        <v>74.71</v>
      </c>
      <c r="J59">
        <v>353.86</v>
      </c>
      <c r="K59">
        <v>209.02</v>
      </c>
    </row>
    <row r="60" spans="1:11" x14ac:dyDescent="0.2">
      <c r="A60" s="9" t="s">
        <v>72</v>
      </c>
      <c r="B60">
        <v>1288.17</v>
      </c>
      <c r="C60">
        <v>1459.54</v>
      </c>
      <c r="D60">
        <v>1518.46</v>
      </c>
      <c r="E60">
        <v>1806.61</v>
      </c>
      <c r="F60">
        <v>2136.42</v>
      </c>
      <c r="G60">
        <v>2129.29</v>
      </c>
      <c r="H60">
        <v>2023.68</v>
      </c>
      <c r="I60">
        <v>2839.67</v>
      </c>
      <c r="J60">
        <v>2608.91</v>
      </c>
      <c r="K60">
        <v>2903.72</v>
      </c>
    </row>
    <row r="61" spans="1:11" s="1" customFormat="1" x14ac:dyDescent="0.2">
      <c r="A61" s="1" t="s">
        <v>26</v>
      </c>
      <c r="B61">
        <v>2100.19</v>
      </c>
      <c r="C61">
        <v>2398.16</v>
      </c>
      <c r="D61">
        <v>2560.81</v>
      </c>
      <c r="E61">
        <v>2848.47</v>
      </c>
      <c r="F61">
        <v>3406.48</v>
      </c>
      <c r="G61">
        <v>3364.35</v>
      </c>
      <c r="H61">
        <v>3328.79</v>
      </c>
      <c r="I61">
        <v>4261.55</v>
      </c>
      <c r="J61">
        <v>4433.28</v>
      </c>
      <c r="K61">
        <v>4787.32</v>
      </c>
    </row>
    <row r="62" spans="1:11" x14ac:dyDescent="0.2">
      <c r="A62" s="9" t="s">
        <v>27</v>
      </c>
      <c r="B62">
        <v>369.92</v>
      </c>
      <c r="C62">
        <v>428.12</v>
      </c>
      <c r="D62">
        <v>414.05</v>
      </c>
      <c r="E62">
        <v>399.44</v>
      </c>
      <c r="F62">
        <v>460.13</v>
      </c>
      <c r="G62">
        <v>464.37</v>
      </c>
      <c r="H62">
        <v>455.48</v>
      </c>
      <c r="I62">
        <v>507.48</v>
      </c>
      <c r="J62">
        <v>518.61</v>
      </c>
      <c r="K62">
        <v>482.61</v>
      </c>
    </row>
    <row r="63" spans="1:11" x14ac:dyDescent="0.2">
      <c r="A63" s="9" t="s">
        <v>28</v>
      </c>
      <c r="B63">
        <v>45.94</v>
      </c>
      <c r="C63">
        <v>8.21</v>
      </c>
      <c r="D63">
        <v>27.23</v>
      </c>
      <c r="E63">
        <v>10.35</v>
      </c>
      <c r="F63">
        <v>10.35</v>
      </c>
      <c r="G63">
        <v>15.36</v>
      </c>
      <c r="H63">
        <v>29.28</v>
      </c>
      <c r="I63">
        <v>11.23</v>
      </c>
      <c r="J63">
        <v>7.66</v>
      </c>
      <c r="K63">
        <v>8.63</v>
      </c>
    </row>
    <row r="64" spans="1:11" x14ac:dyDescent="0.2">
      <c r="A64" s="9" t="s">
        <v>29</v>
      </c>
      <c r="B64">
        <v>271.38</v>
      </c>
      <c r="C64">
        <v>333.7</v>
      </c>
      <c r="D64">
        <v>266.88</v>
      </c>
      <c r="E64">
        <v>477.15</v>
      </c>
      <c r="F64">
        <v>693.06</v>
      </c>
      <c r="G64">
        <v>831.27</v>
      </c>
      <c r="H64">
        <v>508.82</v>
      </c>
      <c r="I64">
        <v>324.7</v>
      </c>
      <c r="J64">
        <v>251.29</v>
      </c>
      <c r="K64">
        <v>212.62</v>
      </c>
    </row>
    <row r="65" spans="1:1" x14ac:dyDescent="0.2">
      <c r="A65" s="9" t="s">
        <v>73</v>
      </c>
      <c r="B65">
        <v>1412.95</v>
      </c>
      <c r="C65">
        <v>1628.13</v>
      </c>
      <c r="D65">
        <v>1852.65</v>
      </c>
      <c r="E65">
        <v>1961.53</v>
      </c>
      <c r="F65">
        <v>2242.94</v>
      </c>
      <c r="G65">
        <v>2053.35</v>
      </c>
      <c r="H65">
        <v>2335.21</v>
      </c>
      <c r="I65">
        <v>3418.14</v>
      </c>
      <c r="J65">
        <v>3655.72</v>
      </c>
      <c r="K65">
        <v>4083.46</v>
      </c>
    </row>
    <row r="66" spans="1:1" s="1" customFormat="1" x14ac:dyDescent="0.2">
      <c r="A66" s="1" t="s">
        <v>26</v>
      </c>
      <c r="B66">
        <v>2100.19</v>
      </c>
      <c r="C66">
        <v>2398.16</v>
      </c>
      <c r="D66">
        <v>2560.81</v>
      </c>
      <c r="E66">
        <v>2848.47</v>
      </c>
      <c r="F66">
        <v>3406.48</v>
      </c>
      <c r="G66">
        <v>3364.35</v>
      </c>
      <c r="H66">
        <v>3328.79</v>
      </c>
      <c r="I66">
        <v>4261.55</v>
      </c>
      <c r="J66">
        <v>4433.28</v>
      </c>
      <c r="K66">
        <v>4787.32</v>
      </c>
    </row>
    <row r="67" spans="1:1" s="9" customFormat="1" x14ac:dyDescent="0.2">
      <c r="A67" s="9" t="s">
        <v>78</v>
      </c>
      <c r="B67">
        <v>690.76</v>
      </c>
      <c r="C67">
        <v>761.5</v>
      </c>
      <c r="D67">
        <v>786.8</v>
      </c>
      <c r="E67">
        <v>926.57</v>
      </c>
      <c r="F67">
        <v>1388.06</v>
      </c>
      <c r="G67">
        <v>1071.09</v>
      </c>
      <c r="H67">
        <v>1107.73</v>
      </c>
      <c r="I67">
        <v>1803.81</v>
      </c>
      <c r="J67">
        <v>1990.44</v>
      </c>
      <c r="K67">
        <v>2359.36</v>
      </c>
    </row>
    <row r="68" spans="1:1" x14ac:dyDescent="0.2">
      <c r="A68" s="9" t="s">
        <v>45</v>
      </c>
      <c r="B68">
        <v>444.85</v>
      </c>
      <c r="C68">
        <v>333.12</v>
      </c>
      <c r="D68">
        <v>418.49</v>
      </c>
      <c r="E68">
        <v>404.27</v>
      </c>
      <c r="F68">
        <v>303.19</v>
      </c>
      <c r="G68">
        <v>404.48</v>
      </c>
      <c r="H68">
        <v>466.1</v>
      </c>
      <c r="I68">
        <v>611.13</v>
      </c>
      <c r="J68">
        <v>511.05</v>
      </c>
      <c r="K68">
        <v>475.67</v>
      </c>
    </row>
    <row r="69" spans="1:1" x14ac:dyDescent="0.2">
      <c r="A69" s="5" t="s">
        <v>87</v>
      </c>
      <c r="B69">
        <v>77.68</v>
      </c>
      <c r="C69">
        <v>333.29</v>
      </c>
      <c r="D69">
        <v>390.61</v>
      </c>
      <c r="E69">
        <v>371.35</v>
      </c>
      <c r="F69">
        <v>289.64</v>
      </c>
      <c r="G69">
        <v>121.8</v>
      </c>
      <c r="H69">
        <v>207.0</v>
      </c>
      <c r="I69">
        <v>92.06</v>
      </c>
      <c r="J69">
        <v>135.56</v>
      </c>
      <c r="K69">
        <v>121.06</v>
      </c>
    </row>
    <row r="70" spans="1:1" x14ac:dyDescent="0.2">
      <c r="A70" s="5" t="s">
        <v>74</v>
      </c>
      <c r="B70">
        <v>7369540.0</v>
      </c>
      <c r="C70">
        <v>7369540.0</v>
      </c>
      <c r="D70">
        <v>7352951.0</v>
      </c>
      <c r="E70">
        <v>7352951.0</v>
      </c>
      <c r="F70">
        <v>7352951.0</v>
      </c>
      <c r="G70">
        <v>7352951.0</v>
      </c>
      <c r="H70">
        <v>7352951.0</v>
      </c>
      <c r="I70">
        <v>73529510.0</v>
      </c>
      <c r="J70">
        <v>73529510.0</v>
      </c>
      <c r="K70">
        <v>73529510.0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41182.0</v>
      </c>
      <c r="C81" s="16">
        <v>41547.0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-9.86</v>
      </c>
      <c r="C82">
        <v>333.09</v>
      </c>
      <c r="D82">
        <v>-26.7</v>
      </c>
      <c r="E82">
        <v>344.69</v>
      </c>
      <c r="F82">
        <v>201.38</v>
      </c>
      <c r="G82">
        <v>155.08</v>
      </c>
      <c r="H82">
        <v>-113.08</v>
      </c>
      <c r="I82">
        <v>-162.12</v>
      </c>
      <c r="J82">
        <v>-190.76</v>
      </c>
      <c r="K82">
        <v>151.35</v>
      </c>
    </row>
    <row r="83" spans="1:11" s="9" customFormat="1" x14ac:dyDescent="0.2">
      <c r="A83" s="9" t="s">
        <v>33</v>
      </c>
      <c r="B83">
        <v>-89.44</v>
      </c>
      <c r="C83">
        <v>-103.96</v>
      </c>
      <c r="D83">
        <v>40.74</v>
      </c>
      <c r="E83">
        <v>-207.38</v>
      </c>
      <c r="F83">
        <v>-284.55</v>
      </c>
      <c r="G83">
        <v>-182.68</v>
      </c>
      <c r="H83">
        <v>309.82</v>
      </c>
      <c r="I83">
        <v>99.55</v>
      </c>
      <c r="J83">
        <v>22.86</v>
      </c>
      <c r="K83">
        <v>36.29</v>
      </c>
    </row>
    <row r="84" spans="1:11" s="9" customFormat="1" x14ac:dyDescent="0.2">
      <c r="A84" s="9" t="s">
        <v>34</v>
      </c>
      <c r="B84">
        <v>29.5</v>
      </c>
      <c r="C84">
        <v>26.48</v>
      </c>
      <c r="D84">
        <v>43.28</v>
      </c>
      <c r="E84">
        <v>-156.58</v>
      </c>
      <c r="F84">
        <v>1.46</v>
      </c>
      <c r="G84">
        <v>-235.93</v>
      </c>
      <c r="H84">
        <v>-56.99</v>
      </c>
      <c r="I84">
        <v>-27.33</v>
      </c>
      <c r="J84">
        <v>219.29</v>
      </c>
      <c r="K84">
        <v>-208.35</v>
      </c>
    </row>
    <row r="85" spans="1:11" s="1" customFormat="1" x14ac:dyDescent="0.2">
      <c r="A85" s="9" t="s">
        <v>35</v>
      </c>
      <c r="B85">
        <v>-69.8</v>
      </c>
      <c r="C85">
        <v>255.61</v>
      </c>
      <c r="D85">
        <v>57.32</v>
      </c>
      <c r="E85">
        <v>-19.27</v>
      </c>
      <c r="F85">
        <v>-81.71</v>
      </c>
      <c r="G85">
        <v>-263.53</v>
      </c>
      <c r="H85">
        <v>139.75</v>
      </c>
      <c r="I85">
        <v>-89.89</v>
      </c>
      <c r="J85">
        <v>51.39</v>
      </c>
      <c r="K85">
        <v>-20.7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89.5</v>
      </c>
      <c r="C90">
        <v>85.0</v>
      </c>
      <c r="D90">
        <v>109.1</v>
      </c>
      <c r="E90">
        <v>562.5</v>
      </c>
      <c r="F90">
        <v>409.55</v>
      </c>
      <c r="G90">
        <v>602.45</v>
      </c>
      <c r="H90">
        <v>650.62</v>
      </c>
      <c r="I90">
        <v>605.0</v>
      </c>
      <c r="J90">
        <v>255.35</v>
      </c>
      <c r="K90">
        <v>500.0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7.37</v>
      </c>
      <c r="C93" s="31">
        <v>7.37</v>
      </c>
      <c r="D93" s="31">
        <v>7.35</v>
      </c>
      <c r="E93" s="31">
        <v>7.35</v>
      </c>
      <c r="F93" s="31">
        <v>7.35</v>
      </c>
      <c r="G93" s="31">
        <v>7.35</v>
      </c>
      <c r="H93" s="31">
        <v>7.35</v>
      </c>
      <c r="I93" s="31">
        <v>7.35</v>
      </c>
      <c r="J93" s="31">
        <v>7.35</v>
      </c>
      <c r="K93" s="31">
        <v>7.35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