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<sst xmlns="http://schemas.openxmlformats.org/spreadsheetml/2006/main" count="145" uniqueCount="93">
  <si>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</si>
  <si>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</si>
  <si>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</si>
  <si>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</si>
  <si>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</si>
  <si>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</si>
  <si>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</si>
  <si>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</si>
  <si>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</si>
  <si>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</si>
  <si>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</si>
  <si>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</si>
  <si>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</si>
  <si>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</si>
  <si>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</si>
  <si>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</si>
  <si>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</si>
  <si>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</si>
  <si>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</si>
  <si>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</si>
  <si>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</si>
  <si>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</si>
  <si>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</si>
  <si>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</si>
  <si>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</si>
  <si>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</si>
  <si>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</si>
  <si>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</si>
  <si>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</si>
  <si>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</si>
  <si>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</si>
  <si>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</si>
  <si>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</si>
  <si>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</si>
  <si>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</si>
  <si>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</si>
  <si>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</si>
  <si>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</si>
  <si>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</si>
  <si>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</si>
  <si>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</si>
  <si>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</si>
  <si>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</si>
  <si>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</si>
  <si>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</si>
  <si>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</si>
  <si>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</si>
  <si>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</si>
  <si>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</si>
  <si>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</si>
  <si>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</si>
  <si>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</si>
  <si>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</si>
  <si>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</si>
  <si>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</si>
  <si>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</si>
  <si>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</si>
  <si>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</si>
  <si>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</si>
  <si>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</si>
  <si>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</si>
  <si>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</si>
  <si>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</si>
  <si>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JK PAPER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</si>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</sst>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324.30</v>
      </c>
    </row>
    <row r="9" spans="1:11" x14ac:dyDescent="0.2">
      <c r="A9" s="5" t="s">
        <v>79</v>
      </c>
      <c r="B9">
        <v>5493.72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1330.06</v>
      </c>
      <c r="C17">
        <v>1459.11</v>
      </c>
      <c r="D17">
        <v>1737.87</v>
      </c>
      <c r="E17">
        <v>2158.83</v>
      </c>
      <c r="F17">
        <v>2437.25</v>
      </c>
      <c r="G17">
        <v>2628.61</v>
      </c>
      <c r="H17">
        <v>2844.27</v>
      </c>
      <c r="I17">
        <v>3256.3</v>
      </c>
      <c r="J17">
        <v>3054.3</v>
      </c>
      <c r="K17">
        <v>2741.6</v>
      </c>
    </row>
    <row r="18" spans="1:1" s="9" customFormat="1" x14ac:dyDescent="0.2">
      <c r="A18" s="5" t="s">
        <v>80</v>
      </c>
      <c r="B18">
        <v>742.24</v>
      </c>
      <c r="C18">
        <v>914.86</v>
      </c>
      <c r="D18">
        <v>1105.25</v>
      </c>
      <c r="E18">
        <v>1359.66</v>
      </c>
      <c r="F18">
        <v>1453.64</v>
      </c>
      <c r="G18">
        <v>1491.06</v>
      </c>
      <c r="H18">
        <v>1538.85</v>
      </c>
      <c r="I18">
        <v>1579.64</v>
      </c>
      <c r="J18">
        <v>1496.77</v>
      </c>
      <c r="K18">
        <v>1297.12</v>
      </c>
    </row>
    <row r="19" spans="1:1" s="9" customFormat="1" x14ac:dyDescent="0.2">
      <c r="A19" s="5" t="s">
        <v>81</v>
      </c>
      <c r="B19">
        <v>16.13</v>
      </c>
      <c r="C19">
        <v>9.79</v>
      </c>
      <c r="D19">
        <v>58.36</v>
      </c>
      <c r="E19">
        <v>25.33</v>
      </c>
      <c r="F19">
        <v>-19.22</v>
      </c>
      <c r="G19">
        <v>4.69</v>
      </c>
      <c r="H19">
        <v>10.36</v>
      </c>
      <c r="I19">
        <v>-47.19</v>
      </c>
      <c r="J19">
        <v>123.6</v>
      </c>
      <c r="K19">
        <v>-91.23</v>
      </c>
    </row>
    <row r="20" spans="1:1" s="9" customFormat="1" x14ac:dyDescent="0.2">
      <c r="A20" s="5" t="s">
        <v>82</v>
      </c>
      <c r="B20">
        <v>186.62</v>
      </c>
      <c r="C20">
        <v>184.97</v>
      </c>
      <c r="D20">
        <v>199.64</v>
      </c>
      <c r="E20">
        <v>252.75</v>
      </c>
      <c r="F20">
        <v>214.63</v>
      </c>
      <c r="G20">
        <v>212.38</v>
      </c>
      <c r="H20">
        <v>245.59</v>
      </c>
      <c r="I20">
        <v>258.67</v>
      </c>
      <c r="J20">
        <v>261.32</v>
      </c>
      <c r="K20">
        <v>243.15</v>
      </c>
    </row>
    <row r="21" spans="1:1" s="9" customFormat="1" x14ac:dyDescent="0.2">
      <c r="A21" s="5" t="s">
        <v>83</v>
      </c>
      <c r="B21">
        <v>87.65</v>
      </c>
      <c r="C21">
        <v>37.3</v>
      </c>
      <c r="D21">
        <v>76.82</v>
      </c>
      <c r="E21">
        <v>74.96</v>
      </c>
      <c r="F21">
        <v>88.09</v>
      </c>
      <c r="G21">
        <v>96.73</v>
      </c>
      <c r="H21">
        <v>95.64</v>
      </c>
      <c r="I21">
        <v>103.51</v>
      </c>
      <c r="J21">
        <v>91.41</v>
      </c>
      <c r="K21">
        <v>80.82</v>
      </c>
    </row>
    <row r="22" spans="1:1" s="9" customFormat="1" x14ac:dyDescent="0.2">
      <c r="A22" s="5" t="s">
        <v>84</v>
      </c>
      <c r="B22">
        <v>126.6</v>
      </c>
      <c r="C22">
        <v>142.22</v>
      </c>
      <c r="D22">
        <v>158.79</v>
      </c>
      <c r="E22">
        <v>151.69</v>
      </c>
      <c r="F22">
        <v>181.29</v>
      </c>
      <c r="G22">
        <v>219.36</v>
      </c>
      <c r="H22">
        <v>233.84</v>
      </c>
      <c r="I22">
        <v>266.04</v>
      </c>
      <c r="J22">
        <v>281.29</v>
      </c>
      <c r="K22">
        <v>263.78</v>
      </c>
    </row>
    <row r="23" spans="1:1" s="9" customFormat="1" x14ac:dyDescent="0.2">
      <c r="A23" s="5" t="s">
        <v>85</v>
      </c>
      <c r="B23">
        <v>203.11</v>
      </c>
      <c r="C23">
        <v>236.92</v>
      </c>
      <c r="D23">
        <v>258.64</v>
      </c>
      <c r="E23">
        <v>329.21</v>
      </c>
      <c r="F23">
        <v>357.28</v>
      </c>
      <c r="G23">
        <v>275.86</v>
      </c>
      <c r="H23">
        <v>269.35</v>
      </c>
      <c r="I23">
        <v>260.17</v>
      </c>
      <c r="J23">
        <v>272.75</v>
      </c>
      <c r="K23">
        <v>282.06</v>
      </c>
    </row>
    <row r="24" spans="1:1" s="9" customFormat="1" x14ac:dyDescent="0.2">
      <c r="A24" s="5" t="s">
        <v>86</v>
      </c>
      <c r="B24">
        <v>-147.49</v>
      </c>
      <c r="C24">
        <v>-179.91</v>
      </c>
      <c r="D24">
        <v>-126.89</v>
      </c>
      <c r="E24">
        <v>-238.66</v>
      </c>
      <c r="F24">
        <v>-268.34</v>
      </c>
      <c r="G24">
        <v>-174.53</v>
      </c>
      <c r="H24">
        <v>-142.14</v>
      </c>
      <c r="I24">
        <v>-129.57</v>
      </c>
      <c r="J24">
        <v>-129.44</v>
      </c>
      <c r="K24">
        <v>-148.58</v>
      </c>
    </row>
    <row r="25" spans="1:1" s="9" customFormat="1" x14ac:dyDescent="0.2">
      <c r="A25" s="9" t="s">
        <v>9</v>
      </c>
      <c r="B25">
        <v>28.85</v>
      </c>
      <c r="C25">
        <v>27.61</v>
      </c>
      <c r="D25">
        <v>-2.96</v>
      </c>
      <c r="E25">
        <v>11.94</v>
      </c>
      <c r="F25">
        <v>10.22</v>
      </c>
      <c r="G25">
        <v>26.44</v>
      </c>
      <c r="H25">
        <v>25.6</v>
      </c>
      <c r="I25">
        <v>55.4</v>
      </c>
      <c r="J25">
        <v>81.16</v>
      </c>
      <c r="K25">
        <v>69.39</v>
      </c>
    </row>
    <row r="26" spans="1:1" s="9" customFormat="1" x14ac:dyDescent="0.2">
      <c r="A26" s="9" t="s">
        <v>10</v>
      </c>
      <c r="B26">
        <v>72.94</v>
      </c>
      <c r="C26">
        <v>72.91</v>
      </c>
      <c r="D26">
        <v>122.1</v>
      </c>
      <c r="E26">
        <v>113.59</v>
      </c>
      <c r="F26">
        <v>117.22</v>
      </c>
      <c r="G26">
        <v>119.53</v>
      </c>
      <c r="H26">
        <v>120.89</v>
      </c>
      <c r="I26">
        <v>125.3</v>
      </c>
      <c r="J26">
        <v>143.56</v>
      </c>
      <c r="K26">
        <v>153.62</v>
      </c>
    </row>
    <row r="27" spans="1:1" s="9" customFormat="1" x14ac:dyDescent="0.2">
      <c r="A27" s="9" t="s">
        <v>11</v>
      </c>
      <c r="B27">
        <v>51.25</v>
      </c>
      <c r="C27">
        <v>49.9</v>
      </c>
      <c r="D27">
        <v>121.86</v>
      </c>
      <c r="E27">
        <v>203.93</v>
      </c>
      <c r="F27">
        <v>195.23</v>
      </c>
      <c r="G27">
        <v>187.64</v>
      </c>
      <c r="H27">
        <v>143.02</v>
      </c>
      <c r="I27">
        <v>122.4</v>
      </c>
      <c r="J27">
        <v>122.81</v>
      </c>
      <c r="K27">
        <v>94.37</v>
      </c>
    </row>
    <row r="28" spans="1:1" s="9" customFormat="1" x14ac:dyDescent="0.2">
      <c r="A28" s="9" t="s">
        <v>12</v>
      </c>
      <c r="B28">
        <v>52.12</v>
      </c>
      <c r="C28">
        <v>37.34</v>
      </c>
      <c r="D28">
        <v>-122.94</v>
      </c>
      <c r="E28">
        <v>-51.03</v>
      </c>
      <c r="F28">
        <v>89.21</v>
      </c>
      <c r="G28">
        <v>231.71</v>
      </c>
      <c r="H28">
        <v>375.19</v>
      </c>
      <c r="I28">
        <v>678.35</v>
      </c>
      <c r="J28">
        <v>718.59</v>
      </c>
      <c r="K28">
        <v>453.42</v>
      </c>
    </row>
    <row r="29" spans="1:1" s="9" customFormat="1" x14ac:dyDescent="0.2">
      <c r="A29" s="9" t="s">
        <v>13</v>
      </c>
      <c r="B29">
        <v>2.8</v>
      </c>
      <c r="C29">
        <v>-0.36</v>
      </c>
      <c r="D29">
        <v>-45.75</v>
      </c>
      <c r="E29">
        <v>-38.29</v>
      </c>
      <c r="F29">
        <v>28.34</v>
      </c>
      <c r="G29">
        <v>68.88</v>
      </c>
      <c r="H29">
        <v>115.05</v>
      </c>
      <c r="I29">
        <v>241.15</v>
      </c>
      <c r="J29">
        <v>225.88</v>
      </c>
      <c r="K29">
        <v>131.23</v>
      </c>
    </row>
    <row r="30" spans="1:1" s="9" customFormat="1" x14ac:dyDescent="0.2">
      <c r="A30" s="9" t="s">
        <v>14</v>
      </c>
      <c r="B30">
        <v>49.32</v>
      </c>
      <c r="C30">
        <v>37.7</v>
      </c>
      <c r="D30">
        <v>-77.19</v>
      </c>
      <c r="E30">
        <v>-12.74</v>
      </c>
      <c r="F30">
        <v>60.87</v>
      </c>
      <c r="G30">
        <v>162.83</v>
      </c>
      <c r="H30">
        <v>260.14</v>
      </c>
      <c r="I30">
        <v>437.2</v>
      </c>
      <c r="J30">
        <v>492.71</v>
      </c>
      <c r="K30">
        <v>322.19</v>
      </c>
    </row>
    <row r="31" spans="1:1" s="9" customFormat="1" x14ac:dyDescent="0.2">
      <c r="A31" s="9" t="s">
        <v>70</v>
      </c>
      <c r="B31">
        <v>20.49</v>
      </c>
      <c r="C31">
        <v>68.31</v>
      </c>
      <c r="F31">
        <v>7.43</v>
      </c>
      <c r="G31">
        <v>23.39</v>
      </c>
      <c r="H31">
        <v>43.88</v>
      </c>
      <c r="I31">
        <v>62.38</v>
      </c>
      <c r="J31">
        <v>71.3</v>
      </c>
      <c r="K31">
        <v>67.76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790.29</v>
      </c>
      <c r="C42">
        <v>821.28</v>
      </c>
      <c r="D42">
        <v>730.2</v>
      </c>
      <c r="E42">
        <v>463.59</v>
      </c>
      <c r="F42">
        <v>638.34</v>
      </c>
      <c r="G42">
        <v>742.3</v>
      </c>
      <c r="H42">
        <v>897.37</v>
      </c>
      <c r="I42">
        <v>661.52</v>
      </c>
      <c r="J42">
        <v>945.75</v>
      </c>
      <c r="K42">
        <v>1024.73</v>
      </c>
    </row>
    <row r="43" spans="1:11" s="9" customFormat="1" x14ac:dyDescent="0.2">
      <c r="A43" s="9" t="s">
        <v>7</v>
      </c>
      <c r="B43">
        <v>551.55</v>
      </c>
      <c r="C43">
        <v>583.73</v>
      </c>
      <c r="D43">
        <v>548.55</v>
      </c>
      <c r="E43">
        <v>385.15</v>
      </c>
      <c r="F43">
        <v>498.13</v>
      </c>
      <c r="G43">
        <v>558.11</v>
      </c>
      <c r="H43">
        <v>668.96</v>
      </c>
      <c r="I43">
        <v>478.44</v>
      </c>
      <c r="J43">
        <v>728.67</v>
      </c>
      <c r="K43">
        <v>796.05</v>
      </c>
    </row>
    <row r="44" spans="1:11" s="9" customFormat="1" x14ac:dyDescent="0.2">
      <c r="A44" s="9" t="s">
        <v>9</v>
      </c>
      <c r="B44">
        <v>22.34</v>
      </c>
      <c r="C44">
        <v>19.4</v>
      </c>
      <c r="D44">
        <v>18.58</v>
      </c>
      <c r="E44">
        <v>19.14</v>
      </c>
      <c r="F44">
        <v>16.52</v>
      </c>
      <c r="G44">
        <v>18.41</v>
      </c>
      <c r="H44">
        <v>16.09</v>
      </c>
      <c r="I44">
        <v>20.22</v>
      </c>
      <c r="J44">
        <v>20.38</v>
      </c>
      <c r="K44">
        <v>17.09</v>
      </c>
    </row>
    <row r="45" spans="1:11" s="9" customFormat="1" x14ac:dyDescent="0.2">
      <c r="A45" s="9" t="s">
        <v>10</v>
      </c>
      <c r="B45">
        <v>35.38</v>
      </c>
      <c r="C45">
        <v>38.41</v>
      </c>
      <c r="D45">
        <v>34.63</v>
      </c>
      <c r="E45">
        <v>36.67</v>
      </c>
      <c r="F45">
        <v>39.31</v>
      </c>
      <c r="G45">
        <v>39.13</v>
      </c>
      <c r="H45">
        <v>38.51</v>
      </c>
      <c r="I45">
        <v>37.75</v>
      </c>
      <c r="J45">
        <v>38.89</v>
      </c>
      <c r="K45">
        <v>38.55</v>
      </c>
    </row>
    <row r="46" spans="1:11" s="9" customFormat="1" x14ac:dyDescent="0.2">
      <c r="A46" s="9" t="s">
        <v>11</v>
      </c>
      <c r="B46">
        <v>31.29</v>
      </c>
      <c r="C46">
        <v>29.11</v>
      </c>
      <c r="D46">
        <v>30.96</v>
      </c>
      <c r="E46">
        <v>26.4</v>
      </c>
      <c r="F46">
        <v>22.74</v>
      </c>
      <c r="G46">
        <v>25.09</v>
      </c>
      <c r="H46">
        <v>20.14</v>
      </c>
      <c r="I46">
        <v>24.41</v>
      </c>
      <c r="J46">
        <v>26.89</v>
      </c>
      <c r="K46">
        <v>19.05</v>
      </c>
    </row>
    <row r="47" spans="1:11" s="9" customFormat="1" x14ac:dyDescent="0.2">
      <c r="A47" s="9" t="s">
        <v>12</v>
      </c>
      <c r="B47">
        <v>194.41</v>
      </c>
      <c r="C47">
        <v>189.43</v>
      </c>
      <c r="D47">
        <v>134.64</v>
      </c>
      <c r="E47">
        <v>34.51</v>
      </c>
      <c r="F47">
        <v>94.68</v>
      </c>
      <c r="G47">
        <v>138.38</v>
      </c>
      <c r="H47">
        <v>185.85</v>
      </c>
      <c r="I47">
        <v>141.14</v>
      </c>
      <c r="J47">
        <v>171.68</v>
      </c>
      <c r="K47">
        <v>188.17</v>
      </c>
    </row>
    <row r="48" spans="1:11" s="9" customFormat="1" x14ac:dyDescent="0.2">
      <c r="A48" s="9" t="s">
        <v>13</v>
      </c>
      <c r="B48">
        <v>61.49</v>
      </c>
      <c r="C48">
        <v>57.15</v>
      </c>
      <c r="D48">
        <v>43.28</v>
      </c>
      <c r="E48">
        <v>9.46</v>
      </c>
      <c r="F48">
        <v>26.82</v>
      </c>
      <c r="G48">
        <v>37.88</v>
      </c>
      <c r="H48">
        <v>57.07</v>
      </c>
      <c r="I48">
        <v>43.43</v>
      </c>
      <c r="J48">
        <v>53.55</v>
      </c>
      <c r="K48">
        <v>58.31</v>
      </c>
    </row>
    <row r="49" spans="1:11" s="9" customFormat="1" x14ac:dyDescent="0.2">
      <c r="A49" s="9" t="s">
        <v>14</v>
      </c>
      <c r="B49">
        <v>132.92</v>
      </c>
      <c r="C49">
        <v>132.28</v>
      </c>
      <c r="D49">
        <v>91.36</v>
      </c>
      <c r="E49">
        <v>25.05</v>
      </c>
      <c r="F49">
        <v>67.86</v>
      </c>
      <c r="G49">
        <v>100.5</v>
      </c>
      <c r="H49">
        <v>128.78</v>
      </c>
      <c r="I49">
        <v>97.71</v>
      </c>
      <c r="J49">
        <v>118.13</v>
      </c>
      <c r="K49">
        <v>129.86</v>
      </c>
    </row>
    <row r="50" spans="1:11" x14ac:dyDescent="0.2">
      <c r="A50" s="9" t="s">
        <v>8</v>
      </c>
      <c r="B50">
        <v>238.74</v>
      </c>
      <c r="C50">
        <v>237.55</v>
      </c>
      <c r="D50">
        <v>181.65</v>
      </c>
      <c r="E50">
        <v>78.44</v>
      </c>
      <c r="F50">
        <v>140.21</v>
      </c>
      <c r="G50">
        <v>184.19</v>
      </c>
      <c r="H50">
        <v>228.41</v>
      </c>
      <c r="I50">
        <v>183.08</v>
      </c>
      <c r="J50">
        <v>217.08</v>
      </c>
      <c r="K50">
        <v>228.68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136.62</v>
      </c>
      <c r="C57">
        <v>136.62</v>
      </c>
      <c r="D57">
        <v>136.62</v>
      </c>
      <c r="E57">
        <v>136.62</v>
      </c>
      <c r="F57">
        <v>148.53</v>
      </c>
      <c r="G57">
        <v>155.96</v>
      </c>
      <c r="H57">
        <v>175.5</v>
      </c>
      <c r="I57">
        <v>178.24</v>
      </c>
      <c r="J57">
        <v>178.24</v>
      </c>
      <c r="K57">
        <v>169.4</v>
      </c>
    </row>
    <row r="58" spans="1:11" x14ac:dyDescent="0.2">
      <c r="A58" s="9" t="s">
        <v>25</v>
      </c>
      <c r="B58">
        <v>714.81</v>
      </c>
      <c r="C58">
        <v>738.87</v>
      </c>
      <c r="D58">
        <v>661.49</v>
      </c>
      <c r="E58">
        <v>641.38</v>
      </c>
      <c r="F58">
        <v>962.56</v>
      </c>
      <c r="G58">
        <v>1150.1</v>
      </c>
      <c r="H58">
        <v>1470.09</v>
      </c>
      <c r="I58">
        <v>1862.97</v>
      </c>
      <c r="J58">
        <v>2189.81</v>
      </c>
      <c r="K58">
        <v>2430.82</v>
      </c>
    </row>
    <row r="59" spans="1:11" x14ac:dyDescent="0.2">
      <c r="A59" s="9" t="s">
        <v>71</v>
      </c>
      <c r="B59">
        <v>1093.55</v>
      </c>
      <c r="C59">
        <v>1746.04</v>
      </c>
      <c r="D59">
        <v>2189.28</v>
      </c>
      <c r="E59">
        <v>2088.85</v>
      </c>
      <c r="F59">
        <v>1891.77</v>
      </c>
      <c r="G59">
        <v>1697.7</v>
      </c>
      <c r="H59">
        <v>1309.53</v>
      </c>
      <c r="I59">
        <v>1350.01</v>
      </c>
      <c r="J59">
        <v>1370.25</v>
      </c>
      <c r="K59">
        <v>2301.94</v>
      </c>
    </row>
    <row r="60" spans="1:11" x14ac:dyDescent="0.2">
      <c r="A60" s="9" t="s">
        <v>72</v>
      </c>
      <c r="B60">
        <v>437.95</v>
      </c>
      <c r="C60">
        <v>442.95</v>
      </c>
      <c r="D60">
        <v>484.2</v>
      </c>
      <c r="E60">
        <v>448.42</v>
      </c>
      <c r="F60">
        <v>482.76</v>
      </c>
      <c r="G60">
        <v>590.1</v>
      </c>
      <c r="H60">
        <v>652.74</v>
      </c>
      <c r="I60">
        <v>844.42</v>
      </c>
      <c r="J60">
        <v>1005.07</v>
      </c>
      <c r="K60">
        <v>1132.43</v>
      </c>
    </row>
    <row r="61" spans="1:11" s="1" customFormat="1" x14ac:dyDescent="0.2">
      <c r="A61" s="1" t="s">
        <v>26</v>
      </c>
      <c r="B61">
        <v>2382.93</v>
      </c>
      <c r="C61">
        <v>3064.48</v>
      </c>
      <c r="D61">
        <v>3471.59</v>
      </c>
      <c r="E61">
        <v>3315.27</v>
      </c>
      <c r="F61">
        <v>3485.62</v>
      </c>
      <c r="G61">
        <v>3593.86</v>
      </c>
      <c r="H61">
        <v>3607.86</v>
      </c>
      <c r="I61">
        <v>4235.64</v>
      </c>
      <c r="J61">
        <v>4743.37</v>
      </c>
      <c r="K61">
        <v>6034.59</v>
      </c>
    </row>
    <row r="62" spans="1:11" x14ac:dyDescent="0.2">
      <c r="A62" s="9" t="s">
        <v>27</v>
      </c>
      <c r="B62">
        <v>807.06</v>
      </c>
      <c r="C62">
        <v>771.03</v>
      </c>
      <c r="D62">
        <v>2468.4</v>
      </c>
      <c r="E62">
        <v>2296.8</v>
      </c>
      <c r="F62">
        <v>2750.95</v>
      </c>
      <c r="G62">
        <v>2635.7</v>
      </c>
      <c r="H62">
        <v>2602.91</v>
      </c>
      <c r="I62">
        <v>2567.7</v>
      </c>
      <c r="J62">
        <v>2521.6</v>
      </c>
      <c r="K62">
        <v>2418.48</v>
      </c>
    </row>
    <row r="63" spans="1:11" x14ac:dyDescent="0.2">
      <c r="A63" s="9" t="s">
        <v>28</v>
      </c>
      <c r="B63">
        <v>581.86</v>
      </c>
      <c r="C63">
        <v>1540.84</v>
      </c>
      <c r="D63">
        <v>17.15</v>
      </c>
      <c r="E63">
        <v>27.46</v>
      </c>
      <c r="F63">
        <v>19.56</v>
      </c>
      <c r="G63">
        <v>15.51</v>
      </c>
      <c r="H63">
        <v>34.4</v>
      </c>
      <c r="I63">
        <v>52.2</v>
      </c>
      <c r="J63">
        <v>349.03</v>
      </c>
      <c r="K63">
        <v>1562.69</v>
      </c>
    </row>
    <row r="64" spans="1:11" x14ac:dyDescent="0.2">
      <c r="A64" s="9" t="s">
        <v>29</v>
      </c>
      <c r="B64">
        <v>72.96</v>
      </c>
      <c r="C64">
        <v>15.05</v>
      </c>
      <c r="D64">
        <v>95.58</v>
      </c>
      <c r="E64">
        <v>28.02</v>
      </c>
      <c r="F64">
        <v>40.62</v>
      </c>
      <c r="G64">
        <v>271.0</v>
      </c>
      <c r="H64">
        <v>164.07</v>
      </c>
      <c r="I64">
        <v>912.65</v>
      </c>
      <c r="J64">
        <v>700.95</v>
      </c>
      <c r="K64">
        <v>865.02</v>
      </c>
    </row>
    <row r="65" spans="1:1" x14ac:dyDescent="0.2">
      <c r="A65" s="9" t="s">
        <v>73</v>
      </c>
      <c r="B65">
        <v>921.05</v>
      </c>
      <c r="C65">
        <v>737.56</v>
      </c>
      <c r="D65">
        <v>890.46</v>
      </c>
      <c r="E65">
        <v>962.99</v>
      </c>
      <c r="F65">
        <v>674.49</v>
      </c>
      <c r="G65">
        <v>671.65</v>
      </c>
      <c r="H65">
        <v>806.48</v>
      </c>
      <c r="I65">
        <v>703.09</v>
      </c>
      <c r="J65">
        <v>1171.79</v>
      </c>
      <c r="K65">
        <v>1188.4</v>
      </c>
    </row>
    <row r="66" spans="1:1" s="1" customFormat="1" x14ac:dyDescent="0.2">
      <c r="A66" s="1" t="s">
        <v>26</v>
      </c>
      <c r="B66">
        <v>2382.93</v>
      </c>
      <c r="C66">
        <v>3064.48</v>
      </c>
      <c r="D66">
        <v>3471.59</v>
      </c>
      <c r="E66">
        <v>3315.27</v>
      </c>
      <c r="F66">
        <v>3485.62</v>
      </c>
      <c r="G66">
        <v>3593.86</v>
      </c>
      <c r="H66">
        <v>3607.86</v>
      </c>
      <c r="I66">
        <v>4235.64</v>
      </c>
      <c r="J66">
        <v>4743.37</v>
      </c>
      <c r="K66">
        <v>6034.59</v>
      </c>
    </row>
    <row r="67" spans="1:1" s="9" customFormat="1" x14ac:dyDescent="0.2">
      <c r="A67" s="9" t="s">
        <v>78</v>
      </c>
      <c r="B67">
        <v>144.16</v>
      </c>
      <c r="C67">
        <v>119.38</v>
      </c>
      <c r="D67">
        <v>170.8</v>
      </c>
      <c r="E67">
        <v>145.92</v>
      </c>
      <c r="F67">
        <v>139.18</v>
      </c>
      <c r="G67">
        <v>110.81</v>
      </c>
      <c r="H67">
        <v>109.15</v>
      </c>
      <c r="I67">
        <v>77.17</v>
      </c>
      <c r="J67">
        <v>74.7</v>
      </c>
      <c r="K67">
        <v>79.17</v>
      </c>
    </row>
    <row r="68" spans="1:1" x14ac:dyDescent="0.2">
      <c r="A68" s="9" t="s">
        <v>45</v>
      </c>
      <c r="B68">
        <v>164.19</v>
      </c>
      <c r="C68">
        <v>216.0</v>
      </c>
      <c r="D68">
        <v>291.51</v>
      </c>
      <c r="E68">
        <v>373.58</v>
      </c>
      <c r="F68">
        <v>334.71</v>
      </c>
      <c r="G68">
        <v>382.94</v>
      </c>
      <c r="H68">
        <v>394.23</v>
      </c>
      <c r="I68">
        <v>322.47</v>
      </c>
      <c r="J68">
        <v>447.29</v>
      </c>
      <c r="K68">
        <v>345.59</v>
      </c>
    </row>
    <row r="69" spans="1:1" x14ac:dyDescent="0.2">
      <c r="A69" s="5" t="s">
        <v>87</v>
      </c>
      <c r="B69">
        <v>147.69</v>
      </c>
      <c r="C69">
        <v>33.8</v>
      </c>
      <c r="D69">
        <v>8.34</v>
      </c>
      <c r="E69">
        <v>17.35</v>
      </c>
      <c r="F69">
        <v>14.64</v>
      </c>
      <c r="G69">
        <v>27.4</v>
      </c>
      <c r="H69">
        <v>122.02</v>
      </c>
      <c r="I69">
        <v>15.04</v>
      </c>
      <c r="J69">
        <v>30.22</v>
      </c>
      <c r="K69">
        <v>8.69</v>
      </c>
    </row>
    <row r="70" spans="1:1" x14ac:dyDescent="0.2">
      <c r="A70" s="5" t="s">
        <v>74</v>
      </c>
      <c r="B70">
        <v>136620625.0</v>
      </c>
      <c r="C70">
        <v>136620000.0</v>
      </c>
      <c r="D70">
        <v>136620600.0</v>
      </c>
      <c r="E70">
        <v>136620600.0</v>
      </c>
      <c r="F70">
        <v>148530625.0</v>
      </c>
      <c r="G70">
        <v>155958865.0</v>
      </c>
      <c r="H70">
        <v>175500850.0</v>
      </c>
      <c r="I70">
        <v>178243585.0</v>
      </c>
      <c r="J70">
        <v>178243585.0</v>
      </c>
      <c r="K70">
        <v>169402344.0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7.07</v>
      </c>
      <c r="C82">
        <v>123.72</v>
      </c>
      <c r="D82">
        <v>130.23</v>
      </c>
      <c r="E82">
        <v>253.97</v>
      </c>
      <c r="F82">
        <v>403.5</v>
      </c>
      <c r="G82">
        <v>561.32</v>
      </c>
      <c r="H82">
        <v>555.44</v>
      </c>
      <c r="I82">
        <v>913.44</v>
      </c>
      <c r="J82">
        <v>636.48</v>
      </c>
      <c r="K82">
        <v>559.66</v>
      </c>
    </row>
    <row r="83" spans="1:11" s="9" customFormat="1" x14ac:dyDescent="0.2">
      <c r="A83" s="9" t="s">
        <v>33</v>
      </c>
      <c r="B83">
        <v>-596.5</v>
      </c>
      <c r="C83">
        <v>-791.66</v>
      </c>
      <c r="D83">
        <v>-332.01</v>
      </c>
      <c r="E83">
        <v>-50.02</v>
      </c>
      <c r="F83">
        <v>-33.51</v>
      </c>
      <c r="G83">
        <v>-259.72</v>
      </c>
      <c r="H83">
        <v>46.5</v>
      </c>
      <c r="I83">
        <v>-897.54</v>
      </c>
      <c r="J83">
        <v>-298.26</v>
      </c>
      <c r="K83">
        <v>-1325.63</v>
      </c>
    </row>
    <row r="84" spans="1:11" s="9" customFormat="1" x14ac:dyDescent="0.2">
      <c r="A84" s="9" t="s">
        <v>34</v>
      </c>
      <c r="B84">
        <v>706.22</v>
      </c>
      <c r="C84">
        <v>554.05</v>
      </c>
      <c r="D84">
        <v>176.32</v>
      </c>
      <c r="E84">
        <v>-194.94</v>
      </c>
      <c r="F84">
        <v>-372.7</v>
      </c>
      <c r="G84">
        <v>-288.84</v>
      </c>
      <c r="H84">
        <v>-507.32</v>
      </c>
      <c r="I84">
        <v>-122.88</v>
      </c>
      <c r="J84">
        <v>-323.04</v>
      </c>
      <c r="K84">
        <v>744.44</v>
      </c>
    </row>
    <row r="85" spans="1:11" s="1" customFormat="1" x14ac:dyDescent="0.2">
      <c r="A85" s="9" t="s">
        <v>35</v>
      </c>
      <c r="B85">
        <v>116.79</v>
      </c>
      <c r="C85">
        <v>-113.89</v>
      </c>
      <c r="D85">
        <v>-25.46</v>
      </c>
      <c r="E85">
        <v>9.01</v>
      </c>
      <c r="F85">
        <v>-2.71</v>
      </c>
      <c r="G85">
        <v>12.76</v>
      </c>
      <c r="H85">
        <v>94.62</v>
      </c>
      <c r="I85">
        <v>-106.98</v>
      </c>
      <c r="J85">
        <v>15.18</v>
      </c>
      <c r="K85">
        <v>-21.53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35.75</v>
      </c>
      <c r="C90">
        <v>28.0</v>
      </c>
      <c r="D90">
        <v>30.0</v>
      </c>
      <c r="E90">
        <v>31.5</v>
      </c>
      <c r="F90">
        <v>42.5</v>
      </c>
      <c r="G90">
        <v>94.5</v>
      </c>
      <c r="H90">
        <v>135.1</v>
      </c>
      <c r="I90">
        <v>141.85</v>
      </c>
      <c r="J90">
        <v>74.5</v>
      </c>
      <c r="K90">
        <v>149.85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13.66</v>
      </c>
      <c r="C93" s="31">
        <v>13.66</v>
      </c>
      <c r="D93" s="31">
        <v>13.66</v>
      </c>
      <c r="E93" s="31">
        <v>13.66</v>
      </c>
      <c r="F93" s="31">
        <v>14.85</v>
      </c>
      <c r="G93" s="31">
        <v>15.6</v>
      </c>
      <c r="H93" s="31">
        <v>17.55</v>
      </c>
      <c r="I93" s="31">
        <v>17.82</v>
      </c>
      <c r="J93" s="31">
        <v>17.82</v>
      </c>
      <c r="K93" s="31">
        <v>16.94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