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<sst xmlns="http://schemas.openxmlformats.org/spreadsheetml/2006/main" count="145" uniqueCount="93">
  <si>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</si>
  <si>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</si>
  <si>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</si>
  <si>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</si>
  <si>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</si>
  <si>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</si>
  <si>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</si>
  <si>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</si>
  <si>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</si>
  <si>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</si>
  <si>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</si>
  <si>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</si>
  <si>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</si>
  <si>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</si>
  <si>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</si>
  <si>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</si>
  <si>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</si>
  <si>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</si>
  <si>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</si>
  <si>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</si>
  <si>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</si>
  <si>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</si>
  <si>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</si>
  <si>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</si>
  <si>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</si>
  <si>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</si>
  <si>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</si>
  <si>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</si>
  <si>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</si>
  <si>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</si>
  <si>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</si>
  <si>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</si>
  <si>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</si>
  <si>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</si>
  <si>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</si>
  <si>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</si>
  <si>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</si>
  <si>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</si>
  <si>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</si>
  <si>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</si>
  <si>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</si>
  <si>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</si>
  <si>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</si>
  <si>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</si>
  <si>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</si>
  <si>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</si>
  <si>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</si>
  <si>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</si>
  <si>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</si>
  <si>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</si>
  <si>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</si>
  <si>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</si>
  <si>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</si>
  <si>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</si>
  <si>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</si>
  <si>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</si>
  <si>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</si>
  <si>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</si>
  <si>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</si>
  <si>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</si>
  <si>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</si>
  <si>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</si>
  <si>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</si>
  <si>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JM FINANCIAL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</si>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</sst>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68.30</v>
      </c>
    </row>
    <row r="9" spans="1:11" x14ac:dyDescent="0.2">
      <c r="A9" s="5" t="s">
        <v>79</v>
      </c>
      <c r="B9">
        <v>6516.20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62.6</v>
      </c>
      <c r="C17">
        <v>55.83</v>
      </c>
      <c r="D17">
        <v>86.29</v>
      </c>
      <c r="E17">
        <v>103.96</v>
      </c>
      <c r="F17">
        <v>157.46</v>
      </c>
      <c r="G17">
        <v>161.92</v>
      </c>
      <c r="H17">
        <v>425.05</v>
      </c>
      <c r="I17">
        <v>269.72</v>
      </c>
      <c r="J17">
        <v>300.27</v>
      </c>
      <c r="K17">
        <v>372.73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0.03</v>
      </c>
      <c r="C20">
        <v>0.01</v>
      </c>
      <c r="D20">
        <v>0.05</v>
      </c>
      <c r="E20">
        <v>0.11</v>
      </c>
      <c r="F20">
        <v>0.11</v>
      </c>
      <c r="G20">
        <v>0.12</v>
      </c>
      <c r="H20">
        <v>0.77</v>
      </c>
      <c r="I20">
        <v>0.57</v>
      </c>
      <c r="J20">
        <v>0.57</v>
      </c>
      <c r="K20">
        <v>0.51</v>
      </c>
    </row>
    <row r="21" spans="1:1" s="9" customFormat="1" x14ac:dyDescent="0.2">
      <c r="A21" s="5" t="s">
        <v>83</v>
      </c>
      <c r="B21">
        <v>0.02</v>
      </c>
      <c r="D21">
        <v>0.01</v>
      </c>
      <c r="E21">
        <v>0.02</v>
      </c>
      <c r="F21">
        <v>0.01</v>
      </c>
      <c r="G21">
        <v>0.01</v>
      </c>
      <c r="H21">
        <v>37.39</v>
      </c>
      <c r="I21">
        <v>29.54</v>
      </c>
      <c r="J21">
        <v>31.48</v>
      </c>
      <c r="K21">
        <v>31.5</v>
      </c>
    </row>
    <row r="22" spans="1:1" s="9" customFormat="1" x14ac:dyDescent="0.2">
      <c r="A22" s="5" t="s">
        <v>84</v>
      </c>
      <c r="B22">
        <v>11.83</v>
      </c>
      <c r="C22">
        <v>4.86</v>
      </c>
      <c r="D22">
        <v>8.15</v>
      </c>
      <c r="E22">
        <v>10.03</v>
      </c>
      <c r="F22">
        <v>11.73</v>
      </c>
      <c r="G22">
        <v>9.89</v>
      </c>
      <c r="H22">
        <v>81.76</v>
      </c>
      <c r="I22">
        <v>75.92</v>
      </c>
      <c r="J22">
        <v>68.65</v>
      </c>
      <c r="K22">
        <v>86.41</v>
      </c>
    </row>
    <row r="23" spans="1:1" s="9" customFormat="1" x14ac:dyDescent="0.2">
      <c r="A23" s="5" t="s">
        <v>85</v>
      </c>
      <c r="B23">
        <v>4.46</v>
      </c>
      <c r="C23">
        <v>1.75</v>
      </c>
      <c r="D23">
        <v>3.08</v>
      </c>
      <c r="E23">
        <v>4.56</v>
      </c>
      <c r="F23">
        <v>4.32</v>
      </c>
      <c r="G23">
        <v>5.14</v>
      </c>
      <c r="H23">
        <v>29.23</v>
      </c>
      <c r="I23">
        <v>25.3</v>
      </c>
      <c r="J23">
        <v>10.73</v>
      </c>
      <c r="K23">
        <v>10.7</v>
      </c>
    </row>
    <row r="24" spans="1:1" s="9" customFormat="1" x14ac:dyDescent="0.2">
      <c r="A24" s="5" t="s">
        <v>86</v>
      </c>
      <c r="B24">
        <v>0.76</v>
      </c>
      <c r="C24">
        <v>0.53</v>
      </c>
      <c r="D24">
        <v>0.6</v>
      </c>
      <c r="E24">
        <v>1.33</v>
      </c>
      <c r="F24">
        <v>1.96</v>
      </c>
      <c r="G24">
        <v>0.6</v>
      </c>
      <c r="H24">
        <v>7.77</v>
      </c>
      <c r="I24">
        <v>1.91</v>
      </c>
      <c r="J24">
        <v>15.12</v>
      </c>
      <c r="K24">
        <v>9.3</v>
      </c>
    </row>
    <row r="25" spans="1:1" s="9" customFormat="1" x14ac:dyDescent="0.2">
      <c r="A25" s="9" t="s">
        <v>9</v>
      </c>
      <c r="B25">
        <v>0.71</v>
      </c>
      <c r="C25">
        <v>0.36</v>
      </c>
      <c r="D25">
        <v>0.87</v>
      </c>
      <c r="E25">
        <v>0.58</v>
      </c>
      <c r="F25">
        <v>0.31</v>
      </c>
      <c r="G25">
        <v>1.04</v>
      </c>
      <c r="H25">
        <v>1.11</v>
      </c>
      <c r="I25">
        <v>0.64</v>
      </c>
      <c r="J25">
        <v>2.72</v>
      </c>
      <c r="K25">
        <v>1.68</v>
      </c>
    </row>
    <row r="26" spans="1:1" s="9" customFormat="1" x14ac:dyDescent="0.2">
      <c r="A26" s="9" t="s">
        <v>10</v>
      </c>
      <c r="B26">
        <v>0.54</v>
      </c>
      <c r="C26">
        <v>0.26</v>
      </c>
      <c r="D26">
        <v>0.41</v>
      </c>
      <c r="E26">
        <v>0.4</v>
      </c>
      <c r="F26">
        <v>0.38</v>
      </c>
      <c r="G26">
        <v>0.67</v>
      </c>
      <c r="H26">
        <v>1.87</v>
      </c>
      <c r="I26">
        <v>1.86</v>
      </c>
      <c r="J26">
        <v>12.18</v>
      </c>
      <c r="K26">
        <v>11.92</v>
      </c>
    </row>
    <row r="27" spans="1:1" s="9" customFormat="1" x14ac:dyDescent="0.2">
      <c r="A27" s="9" t="s">
        <v>11</v>
      </c>
      <c r="B27">
        <v>0.05</v>
      </c>
      <c r="C27">
        <v>0.03</v>
      </c>
      <c r="D27">
        <v>0.09</v>
      </c>
      <c r="E27">
        <v>7.59</v>
      </c>
      <c r="F27">
        <v>27.15</v>
      </c>
      <c r="G27">
        <v>39.6</v>
      </c>
      <c r="H27">
        <v>34.73</v>
      </c>
      <c r="I27">
        <v>19.56</v>
      </c>
      <c r="J27">
        <v>7.81</v>
      </c>
      <c r="K27">
        <v>7.24</v>
      </c>
    </row>
    <row r="28" spans="1:1" s="9" customFormat="1" x14ac:dyDescent="0.2">
      <c r="A28" s="9" t="s">
        <v>12</v>
      </c>
      <c r="B28">
        <v>45.62</v>
      </c>
      <c r="C28">
        <v>48.75</v>
      </c>
      <c r="D28">
        <v>74.77</v>
      </c>
      <c r="E28">
        <v>80.5</v>
      </c>
      <c r="F28">
        <v>112.11</v>
      </c>
      <c r="G28">
        <v>106.93</v>
      </c>
      <c r="H28">
        <v>232.64</v>
      </c>
      <c r="I28">
        <v>115.7</v>
      </c>
      <c r="J28">
        <v>156.45</v>
      </c>
      <c r="K28">
        <v>216.83</v>
      </c>
    </row>
    <row r="29" spans="1:1" s="9" customFormat="1" x14ac:dyDescent="0.2">
      <c r="A29" s="9" t="s">
        <v>13</v>
      </c>
      <c r="B29">
        <v>3.12</v>
      </c>
      <c r="C29">
        <v>3.93</v>
      </c>
      <c r="D29">
        <v>3.72</v>
      </c>
      <c r="E29">
        <v>2.4</v>
      </c>
      <c r="F29">
        <v>-0.14</v>
      </c>
      <c r="G29">
        <v>0.21</v>
      </c>
      <c r="H29">
        <v>40.96</v>
      </c>
      <c r="I29">
        <v>4.4</v>
      </c>
      <c r="J29">
        <v>29.14</v>
      </c>
      <c r="K29">
        <v>41.6</v>
      </c>
    </row>
    <row r="30" spans="1:1" s="9" customFormat="1" x14ac:dyDescent="0.2">
      <c r="A30" s="9" t="s">
        <v>14</v>
      </c>
      <c r="B30">
        <v>42.5</v>
      </c>
      <c r="C30">
        <v>44.81</v>
      </c>
      <c r="D30">
        <v>71.05</v>
      </c>
      <c r="E30">
        <v>78.11</v>
      </c>
      <c r="F30">
        <v>112.25</v>
      </c>
      <c r="G30">
        <v>106.73</v>
      </c>
      <c r="H30">
        <v>191.68</v>
      </c>
      <c r="I30">
        <v>111.3</v>
      </c>
      <c r="J30">
        <v>127.31</v>
      </c>
      <c r="K30">
        <v>175.23</v>
      </c>
    </row>
    <row r="31" spans="1:1" s="9" customFormat="1" x14ac:dyDescent="0.2">
      <c r="A31" s="9" t="s">
        <v>70</v>
      </c>
      <c r="B31">
        <v>44.99</v>
      </c>
      <c r="C31">
        <v>67.64</v>
      </c>
      <c r="D31">
        <v>75.53</v>
      </c>
      <c r="E31">
        <v>105.8</v>
      </c>
      <c r="F31">
        <v>114.4</v>
      </c>
      <c r="G31">
        <v>119.18</v>
      </c>
      <c r="H31">
        <v>150.82</v>
      </c>
      <c r="I31">
        <v>83.99</v>
      </c>
      <c r="J31">
        <v>16.82</v>
      </c>
      <c r="K31">
        <v>47.64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57.93</v>
      </c>
      <c r="C42">
        <v>98.78</v>
      </c>
      <c r="D42">
        <v>88.89</v>
      </c>
      <c r="E42">
        <v>29.91</v>
      </c>
      <c r="F42">
        <v>112.63</v>
      </c>
      <c r="G42">
        <v>77.24</v>
      </c>
      <c r="H42">
        <v>126.5</v>
      </c>
      <c r="I42">
        <v>158.55</v>
      </c>
      <c r="J42">
        <v>149.92</v>
      </c>
      <c r="K42">
        <v>154.34</v>
      </c>
    </row>
    <row r="43" spans="1:11" s="9" customFormat="1" x14ac:dyDescent="0.2">
      <c r="A43" s="9" t="s">
        <v>7</v>
      </c>
      <c r="B43">
        <v>38.79</v>
      </c>
      <c r="C43">
        <v>51.37</v>
      </c>
      <c r="D43">
        <v>18.92</v>
      </c>
      <c r="E43">
        <v>16.21</v>
      </c>
      <c r="F43">
        <v>51.31</v>
      </c>
      <c r="G43">
        <v>35.32</v>
      </c>
      <c r="H43">
        <v>35.58</v>
      </c>
      <c r="I43">
        <v>57.52</v>
      </c>
      <c r="J43">
        <v>43.63</v>
      </c>
      <c r="K43">
        <v>57.46</v>
      </c>
    </row>
    <row r="44" spans="1:11" s="9" customFormat="1" x14ac:dyDescent="0.2">
      <c r="A44" s="9" t="s">
        <v>9</v>
      </c>
      <c r="B44">
        <v>39.99</v>
      </c>
      <c r="C44">
        <v>3.45</v>
      </c>
      <c r="D44">
        <v>1.8</v>
      </c>
      <c r="E44">
        <v>1.4</v>
      </c>
      <c r="F44">
        <v>18.88</v>
      </c>
      <c r="G44">
        <v>1.37</v>
      </c>
      <c r="H44">
        <v>6.48</v>
      </c>
      <c r="I44">
        <v>1.23</v>
      </c>
      <c r="J44">
        <v>50.13</v>
      </c>
      <c r="K44">
        <v>2.05</v>
      </c>
    </row>
    <row r="45" spans="1:11" s="9" customFormat="1" x14ac:dyDescent="0.2">
      <c r="A45" s="9" t="s">
        <v>10</v>
      </c>
      <c r="B45">
        <v>3.01</v>
      </c>
      <c r="C45">
        <v>3.03</v>
      </c>
      <c r="D45">
        <v>3.01</v>
      </c>
      <c r="E45">
        <v>2.99</v>
      </c>
      <c r="F45">
        <v>2.98</v>
      </c>
      <c r="G45">
        <v>2.97</v>
      </c>
      <c r="H45">
        <v>2.98</v>
      </c>
      <c r="I45">
        <v>2.89</v>
      </c>
      <c r="J45">
        <v>2.89</v>
      </c>
      <c r="K45">
        <v>2.47</v>
      </c>
    </row>
    <row r="46" spans="1:11" s="9" customFormat="1" x14ac:dyDescent="0.2">
      <c r="A46" s="9" t="s">
        <v>11</v>
      </c>
      <c r="B46">
        <v>1.98</v>
      </c>
      <c r="C46">
        <v>1.92</v>
      </c>
      <c r="D46">
        <v>1.91</v>
      </c>
      <c r="E46">
        <v>1.85</v>
      </c>
      <c r="F46">
        <v>1.81</v>
      </c>
      <c r="G46">
        <v>1.76</v>
      </c>
      <c r="H46">
        <v>1.82</v>
      </c>
      <c r="I46">
        <v>1.75</v>
      </c>
      <c r="J46">
        <v>1.7</v>
      </c>
      <c r="K46">
        <v>1.66</v>
      </c>
    </row>
    <row r="47" spans="1:11" s="9" customFormat="1" x14ac:dyDescent="0.2">
      <c r="A47" s="9" t="s">
        <v>12</v>
      </c>
      <c r="B47">
        <v>54.14</v>
      </c>
      <c r="C47">
        <v>45.91</v>
      </c>
      <c r="D47">
        <v>66.85</v>
      </c>
      <c r="E47">
        <v>10.26</v>
      </c>
      <c r="F47">
        <v>75.41</v>
      </c>
      <c r="G47">
        <v>38.56</v>
      </c>
      <c r="H47">
        <v>92.6</v>
      </c>
      <c r="I47">
        <v>97.62</v>
      </c>
      <c r="J47">
        <v>151.83</v>
      </c>
      <c r="K47">
        <v>94.8</v>
      </c>
    </row>
    <row r="48" spans="1:11" s="9" customFormat="1" x14ac:dyDescent="0.2">
      <c r="A48" s="9" t="s">
        <v>13</v>
      </c>
      <c r="B48">
        <v>5.12</v>
      </c>
      <c r="C48">
        <v>13.62</v>
      </c>
      <c r="D48">
        <v>11.14</v>
      </c>
      <c r="F48">
        <v>7.65</v>
      </c>
      <c r="G48">
        <v>10.01</v>
      </c>
      <c r="H48">
        <v>23.94</v>
      </c>
      <c r="I48">
        <v>22.55</v>
      </c>
      <c r="J48">
        <v>24.48</v>
      </c>
      <c r="K48">
        <v>23.07</v>
      </c>
    </row>
    <row r="49" spans="1:11" s="9" customFormat="1" x14ac:dyDescent="0.2">
      <c r="A49" s="9" t="s">
        <v>14</v>
      </c>
      <c r="B49">
        <v>49.02</v>
      </c>
      <c r="C49">
        <v>32.29</v>
      </c>
      <c r="D49">
        <v>55.71</v>
      </c>
      <c r="E49">
        <v>10.26</v>
      </c>
      <c r="F49">
        <v>67.76</v>
      </c>
      <c r="G49">
        <v>28.55</v>
      </c>
      <c r="H49">
        <v>68.66</v>
      </c>
      <c r="I49">
        <v>75.07</v>
      </c>
      <c r="J49">
        <v>127.35</v>
      </c>
      <c r="K49">
        <v>71.73</v>
      </c>
    </row>
    <row r="50" spans="1:11" x14ac:dyDescent="0.2">
      <c r="A50" s="9" t="s">
        <v>8</v>
      </c>
      <c r="B50">
        <v>19.14</v>
      </c>
      <c r="C50">
        <v>47.41</v>
      </c>
      <c r="D50">
        <v>69.97</v>
      </c>
      <c r="E50">
        <v>13.7</v>
      </c>
      <c r="F50">
        <v>61.32</v>
      </c>
      <c r="G50">
        <v>41.92</v>
      </c>
      <c r="H50">
        <v>90.92</v>
      </c>
      <c r="I50">
        <v>101.03</v>
      </c>
      <c r="J50">
        <v>106.29</v>
      </c>
      <c r="K50">
        <v>96.88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74.99</v>
      </c>
      <c r="C57">
        <v>75.16</v>
      </c>
      <c r="D57">
        <v>75.53</v>
      </c>
      <c r="E57">
        <v>78.37</v>
      </c>
      <c r="F57">
        <v>78.9</v>
      </c>
      <c r="G57">
        <v>79.45</v>
      </c>
      <c r="H57">
        <v>83.79</v>
      </c>
      <c r="I57">
        <v>83.99</v>
      </c>
      <c r="J57">
        <v>84.12</v>
      </c>
      <c r="K57">
        <v>95.27</v>
      </c>
    </row>
    <row r="58" spans="1:11" x14ac:dyDescent="0.2">
      <c r="A58" s="9" t="s">
        <v>25</v>
      </c>
      <c r="B58">
        <v>1563.02</v>
      </c>
      <c r="C58">
        <v>1544.29</v>
      </c>
      <c r="D58">
        <v>1543.19</v>
      </c>
      <c r="E58">
        <v>1564.81</v>
      </c>
      <c r="F58">
        <v>1576.12</v>
      </c>
      <c r="G58">
        <v>1646.07</v>
      </c>
      <c r="H58">
        <v>2407.24</v>
      </c>
      <c r="I58">
        <v>2397.96</v>
      </c>
      <c r="J58">
        <v>2489.16</v>
      </c>
      <c r="K58">
        <v>3407.59</v>
      </c>
    </row>
    <row r="59" spans="1:11" x14ac:dyDescent="0.2">
      <c r="A59" s="9" t="s">
        <v>71</v>
      </c>
      <c r="C59">
        <v>0.07</v>
      </c>
      <c r="D59">
        <v>0.47</v>
      </c>
      <c r="E59">
        <v>122.26</v>
      </c>
      <c r="F59">
        <v>426.39</v>
      </c>
      <c r="G59">
        <v>206.58</v>
      </c>
      <c r="H59">
        <v>0.86</v>
      </c>
      <c r="I59">
        <v>1.29</v>
      </c>
      <c r="J59">
        <v>0.72</v>
      </c>
      <c r="K59">
        <v>0.6</v>
      </c>
    </row>
    <row r="60" spans="1:11" x14ac:dyDescent="0.2">
      <c r="A60" s="9" t="s">
        <v>72</v>
      </c>
      <c r="B60">
        <v>164.43</v>
      </c>
      <c r="C60">
        <v>153.19</v>
      </c>
      <c r="D60">
        <v>171.68</v>
      </c>
      <c r="E60">
        <v>183.24</v>
      </c>
      <c r="F60">
        <v>190.54</v>
      </c>
      <c r="G60">
        <v>121.29</v>
      </c>
      <c r="H60">
        <v>187.32</v>
      </c>
      <c r="I60">
        <v>173.87</v>
      </c>
      <c r="J60">
        <v>269.14</v>
      </c>
      <c r="K60">
        <v>287.01</v>
      </c>
    </row>
    <row r="61" spans="1:11" s="1" customFormat="1" x14ac:dyDescent="0.2">
      <c r="A61" s="1" t="s">
        <v>26</v>
      </c>
      <c r="B61">
        <v>1802.44</v>
      </c>
      <c r="C61">
        <v>1772.71</v>
      </c>
      <c r="D61">
        <v>1790.87</v>
      </c>
      <c r="E61">
        <v>1948.68</v>
      </c>
      <c r="F61">
        <v>2271.95</v>
      </c>
      <c r="G61">
        <v>2053.39</v>
      </c>
      <c r="H61">
        <v>2679.21</v>
      </c>
      <c r="I61">
        <v>2657.11</v>
      </c>
      <c r="J61">
        <v>2843.14</v>
      </c>
      <c r="K61">
        <v>3790.47</v>
      </c>
    </row>
    <row r="62" spans="1:11" x14ac:dyDescent="0.2">
      <c r="A62" s="9" t="s">
        <v>27</v>
      </c>
      <c r="B62">
        <v>2.28</v>
      </c>
      <c r="C62">
        <v>1.39</v>
      </c>
      <c r="D62">
        <v>1.54</v>
      </c>
      <c r="E62">
        <v>2.05</v>
      </c>
      <c r="F62">
        <v>2.86</v>
      </c>
      <c r="G62">
        <v>2.25</v>
      </c>
      <c r="H62">
        <v>5.57</v>
      </c>
      <c r="I62">
        <v>5.27</v>
      </c>
      <c r="J62">
        <v>77.1</v>
      </c>
      <c r="K62">
        <v>68.82</v>
      </c>
    </row>
    <row r="63" spans="1:11" x14ac:dyDescent="0.2">
      <c r="A63" s="9" t="s">
        <v>28</v>
      </c>
      <c r="B63">
        <v>0.03</v>
      </c>
    </row>
    <row r="64" spans="1:11" x14ac:dyDescent="0.2">
      <c r="A64" s="9" t="s">
        <v>29</v>
      </c>
      <c r="B64">
        <v>1507.37</v>
      </c>
      <c r="C64">
        <v>1470.45</v>
      </c>
      <c r="D64">
        <v>1313.42</v>
      </c>
      <c r="E64">
        <v>1661.61</v>
      </c>
      <c r="F64">
        <v>1756.6</v>
      </c>
      <c r="G64">
        <v>1769.15</v>
      </c>
      <c r="H64">
        <v>2424.17</v>
      </c>
      <c r="I64">
        <v>2388.79</v>
      </c>
      <c r="J64">
        <v>2528.44</v>
      </c>
      <c r="K64">
        <v>3021.36</v>
      </c>
    </row>
    <row r="65" spans="1:1" x14ac:dyDescent="0.2">
      <c r="A65" s="9" t="s">
        <v>73</v>
      </c>
      <c r="B65">
        <v>292.76</v>
      </c>
      <c r="C65">
        <v>300.87</v>
      </c>
      <c r="D65">
        <v>475.91</v>
      </c>
      <c r="E65">
        <v>285.02</v>
      </c>
      <c r="F65">
        <v>512.49</v>
      </c>
      <c r="G65">
        <v>281.99</v>
      </c>
      <c r="H65">
        <v>249.47</v>
      </c>
      <c r="I65">
        <v>263.05</v>
      </c>
      <c r="J65">
        <v>237.6</v>
      </c>
      <c r="K65">
        <v>700.29</v>
      </c>
    </row>
    <row r="66" spans="1:1" s="1" customFormat="1" x14ac:dyDescent="0.2">
      <c r="A66" s="1" t="s">
        <v>26</v>
      </c>
      <c r="B66">
        <v>1802.44</v>
      </c>
      <c r="C66">
        <v>1772.71</v>
      </c>
      <c r="D66">
        <v>1790.87</v>
      </c>
      <c r="E66">
        <v>1948.68</v>
      </c>
      <c r="F66">
        <v>2271.95</v>
      </c>
      <c r="G66">
        <v>2053.39</v>
      </c>
      <c r="H66">
        <v>2679.21</v>
      </c>
      <c r="I66">
        <v>2657.11</v>
      </c>
      <c r="J66">
        <v>2843.14</v>
      </c>
      <c r="K66">
        <v>3790.47</v>
      </c>
    </row>
    <row r="67" spans="1:1" s="9" customFormat="1" x14ac:dyDescent="0.2">
      <c r="A67" s="9" t="s">
        <v>78</v>
      </c>
      <c r="H67">
        <v>24.03</v>
      </c>
      <c r="I67">
        <v>10.04</v>
      </c>
      <c r="J67">
        <v>22.35</v>
      </c>
      <c r="K67">
        <v>49.91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123.46</v>
      </c>
      <c r="C69">
        <v>133.73</v>
      </c>
      <c r="D69">
        <v>217.13</v>
      </c>
      <c r="E69">
        <v>33.22</v>
      </c>
      <c r="F69">
        <v>12.54</v>
      </c>
      <c r="G69">
        <v>11.73</v>
      </c>
      <c r="H69">
        <v>42.74</v>
      </c>
      <c r="I69">
        <v>15.29</v>
      </c>
      <c r="J69">
        <v>21.93</v>
      </c>
      <c r="K69">
        <v>15.14</v>
      </c>
    </row>
    <row r="70" spans="1:1" x14ac:dyDescent="0.2">
      <c r="A70" s="5" t="s">
        <v>74</v>
      </c>
      <c r="B70">
        <v>749869500.0</v>
      </c>
      <c r="C70">
        <v>751614662.0</v>
      </c>
      <c r="D70">
        <v>755343497.0</v>
      </c>
      <c r="E70">
        <v>783723677.0</v>
      </c>
      <c r="F70">
        <v>788985636.0</v>
      </c>
      <c r="G70">
        <v>794525114.0</v>
      </c>
      <c r="H70">
        <v>837880258.0</v>
      </c>
      <c r="I70">
        <v>839931463.0</v>
      </c>
      <c r="J70">
        <v>841224647.0</v>
      </c>
      <c r="K70">
        <v>952722711.0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14.9</v>
      </c>
      <c r="C82">
        <v>5.34</v>
      </c>
      <c r="D82">
        <v>-85.44</v>
      </c>
      <c r="E82">
        <v>18.74</v>
      </c>
      <c r="F82">
        <v>-220.91</v>
      </c>
      <c r="G82">
        <v>256.99</v>
      </c>
      <c r="H82">
        <v>179.12</v>
      </c>
      <c r="I82">
        <v>-37.32</v>
      </c>
      <c r="J82">
        <v>151.41</v>
      </c>
      <c r="K82">
        <v>-330.24</v>
      </c>
    </row>
    <row r="83" spans="1:11" s="9" customFormat="1" x14ac:dyDescent="0.2">
      <c r="A83" s="9" t="s">
        <v>33</v>
      </c>
      <c r="B83">
        <v>59.95</v>
      </c>
      <c r="C83">
        <v>69.71</v>
      </c>
      <c r="D83">
        <v>240.5</v>
      </c>
      <c r="E83">
        <v>-275.03</v>
      </c>
      <c r="F83">
        <v>15.87</v>
      </c>
      <c r="G83">
        <v>101.49</v>
      </c>
      <c r="H83">
        <v>-472.39</v>
      </c>
      <c r="I83">
        <v>152.41</v>
      </c>
      <c r="J83">
        <v>-87.98</v>
      </c>
      <c r="K83">
        <v>-404.11</v>
      </c>
    </row>
    <row r="84" spans="1:11" s="9" customFormat="1" x14ac:dyDescent="0.2">
      <c r="A84" s="9" t="s">
        <v>34</v>
      </c>
      <c r="B84">
        <v>-45.07</v>
      </c>
      <c r="C84">
        <v>-74.98</v>
      </c>
      <c r="D84">
        <v>-52.97</v>
      </c>
      <c r="E84">
        <v>72.06</v>
      </c>
      <c r="F84">
        <v>182.12</v>
      </c>
      <c r="G84">
        <v>-359.84</v>
      </c>
      <c r="H84">
        <v>308.62</v>
      </c>
      <c r="I84">
        <v>-139.18</v>
      </c>
      <c r="J84">
        <v>-55.89</v>
      </c>
      <c r="K84">
        <v>729.79</v>
      </c>
    </row>
    <row r="85" spans="1:11" s="1" customFormat="1" x14ac:dyDescent="0.2">
      <c r="A85" s="9" t="s">
        <v>35</v>
      </c>
      <c r="B85">
        <v>29.78</v>
      </c>
      <c r="C85">
        <v>0.07</v>
      </c>
      <c r="D85">
        <v>102.09</v>
      </c>
      <c r="E85">
        <v>-184.24</v>
      </c>
      <c r="F85">
        <v>-22.92</v>
      </c>
      <c r="G85">
        <v>-1.36</v>
      </c>
      <c r="H85">
        <v>15.35</v>
      </c>
      <c r="I85">
        <v>-24.09</v>
      </c>
      <c r="J85">
        <v>7.54</v>
      </c>
      <c r="K85">
        <v>-4.56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15.6</v>
      </c>
      <c r="C90">
        <v>16.15</v>
      </c>
      <c r="D90">
        <v>25.0</v>
      </c>
      <c r="E90">
        <v>47.7</v>
      </c>
      <c r="F90">
        <v>38.05</v>
      </c>
      <c r="G90">
        <v>88.6</v>
      </c>
      <c r="H90">
        <v>128.8</v>
      </c>
      <c r="I90">
        <v>94.1</v>
      </c>
      <c r="J90">
        <v>64.75</v>
      </c>
      <c r="K90">
        <v>84.55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75.16</v>
      </c>
      <c r="D93" s="31">
        <v>75.53</v>
      </c>
      <c r="E93" s="31">
        <v>78.37</v>
      </c>
      <c r="F93" s="31">
        <v>78.9</v>
      </c>
      <c r="G93" s="31">
        <v>79.45</v>
      </c>
      <c r="H93" s="31">
        <v>83.79</v>
      </c>
      <c r="I93" s="31">
        <v>83.99</v>
      </c>
      <c r="J93" s="31">
        <v>84.12</v>
      </c>
      <c r="K93" s="31">
        <v>95.27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