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<sst xmlns="http://schemas.openxmlformats.org/spreadsheetml/2006/main" count="145" uniqueCount="93">
  <si>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</si>
  <si>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</si>
  <si>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</si>
  <si>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</si>
  <si>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</si>
  <si>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</si>
  <si>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</si>
  <si>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</si>
  <si>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</si>
  <si>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</si>
  <si>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</si>
  <si>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</si>
  <si>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</si>
  <si>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</si>
  <si>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</si>
  <si>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</si>
  <si>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</si>
  <si>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</si>
  <si>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</si>
  <si>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</si>
  <si>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</si>
  <si>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</si>
  <si>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</si>
  <si>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</si>
  <si>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</si>
  <si>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</si>
  <si>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</si>
  <si>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</si>
  <si>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</si>
  <si>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</si>
  <si>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</si>
  <si>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</si>
  <si>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</si>
  <si>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</si>
  <si>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</si>
  <si>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</si>
  <si>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</si>
  <si>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</si>
  <si>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</si>
  <si>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</si>
  <si>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</si>
  <si>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</si>
  <si>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</si>
  <si>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</si>
  <si>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</si>
  <si>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</si>
  <si>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</si>
  <si>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</si>
  <si>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</si>
  <si>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</si>
  <si>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</si>
  <si>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</si>
  <si>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</si>
  <si>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</si>
  <si>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</si>
  <si>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</si>
  <si>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</si>
  <si>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</si>
  <si>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</si>
  <si>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</si>
  <si>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</si>
  <si>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</si>
  <si>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</si>
  <si>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KAJARIA CERAMICS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</si>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</sst>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1002.65</v>
      </c>
    </row>
    <row r="9" spans="1:11" x14ac:dyDescent="0.2">
      <c r="A9" s="5" t="s">
        <v>79</v>
      </c>
      <c r="B9">
        <v>15962.59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1312.79</v>
      </c>
      <c r="C17">
        <v>1590.21</v>
      </c>
      <c r="D17">
        <v>1882.31</v>
      </c>
      <c r="E17">
        <v>2233.14</v>
      </c>
      <c r="F17">
        <v>2443.02</v>
      </c>
      <c r="G17">
        <v>2527.96</v>
      </c>
      <c r="H17">
        <v>2580.68</v>
      </c>
      <c r="I17">
        <v>2726.07</v>
      </c>
      <c r="J17">
        <v>2571.8</v>
      </c>
      <c r="K17">
        <v>2523.18</v>
      </c>
    </row>
    <row r="18" spans="1:1" s="9" customFormat="1" x14ac:dyDescent="0.2">
      <c r="A18" s="5" t="s">
        <v>80</v>
      </c>
      <c r="B18">
        <v>649.14</v>
      </c>
      <c r="C18">
        <v>812.98</v>
      </c>
      <c r="D18">
        <v>1003.04</v>
      </c>
      <c r="E18">
        <v>1232.3</v>
      </c>
      <c r="F18">
        <v>1309.74</v>
      </c>
      <c r="G18">
        <v>1251.08</v>
      </c>
      <c r="H18">
        <v>1195.25</v>
      </c>
      <c r="I18">
        <v>1267.89</v>
      </c>
      <c r="J18">
        <v>1216.35</v>
      </c>
      <c r="K18">
        <v>1196.73</v>
      </c>
    </row>
    <row r="19" spans="1:1" s="9" customFormat="1" x14ac:dyDescent="0.2">
      <c r="A19" s="5" t="s">
        <v>81</v>
      </c>
      <c r="B19">
        <v>15.47</v>
      </c>
      <c r="C19">
        <v>4.91</v>
      </c>
      <c r="D19">
        <v>-25.4</v>
      </c>
      <c r="E19">
        <v>45.56</v>
      </c>
      <c r="F19">
        <v>8.99</v>
      </c>
      <c r="G19">
        <v>12.87</v>
      </c>
      <c r="H19">
        <v>6.96</v>
      </c>
      <c r="I19">
        <v>31.46</v>
      </c>
      <c r="J19">
        <v>24.24</v>
      </c>
      <c r="K19">
        <v>-95.46</v>
      </c>
    </row>
    <row r="20" spans="1:1" s="9" customFormat="1" x14ac:dyDescent="0.2">
      <c r="A20" s="5" t="s">
        <v>82</v>
      </c>
      <c r="B20">
        <v>195.31</v>
      </c>
      <c r="C20">
        <v>234.05</v>
      </c>
      <c r="D20">
        <v>245.06</v>
      </c>
      <c r="E20">
        <v>288.13</v>
      </c>
      <c r="F20">
        <v>254.63</v>
      </c>
      <c r="G20">
        <v>266.04</v>
      </c>
      <c r="H20">
        <v>335.66</v>
      </c>
      <c r="I20">
        <v>412.24</v>
      </c>
      <c r="J20">
        <v>376.82</v>
      </c>
      <c r="K20">
        <v>287.04</v>
      </c>
    </row>
    <row r="21" spans="1:1" s="9" customFormat="1" x14ac:dyDescent="0.2">
      <c r="A21" s="5" t="s">
        <v>83</v>
      </c>
      <c r="B21">
        <v>86.77</v>
      </c>
      <c r="C21">
        <v>99.8</v>
      </c>
      <c r="D21">
        <v>95.97</v>
      </c>
      <c r="E21">
        <v>134.76</v>
      </c>
      <c r="F21">
        <v>135.14</v>
      </c>
      <c r="G21">
        <v>157.89</v>
      </c>
      <c r="H21">
        <v>150.66</v>
      </c>
      <c r="I21">
        <v>187.65</v>
      </c>
      <c r="J21">
        <v>163.09</v>
      </c>
      <c r="K21">
        <v>141.62</v>
      </c>
    </row>
    <row r="22" spans="1:1" s="9" customFormat="1" x14ac:dyDescent="0.2">
      <c r="A22" s="5" t="s">
        <v>84</v>
      </c>
      <c r="B22">
        <v>103.74</v>
      </c>
      <c r="C22">
        <v>122.2</v>
      </c>
      <c r="D22">
        <v>148.54</v>
      </c>
      <c r="E22">
        <v>169.2</v>
      </c>
      <c r="F22">
        <v>189.69</v>
      </c>
      <c r="G22">
        <v>220.52</v>
      </c>
      <c r="H22">
        <v>247.54</v>
      </c>
      <c r="I22">
        <v>264.04</v>
      </c>
      <c r="J22">
        <v>265.2</v>
      </c>
      <c r="K22">
        <v>237.74</v>
      </c>
    </row>
    <row r="23" spans="1:1" s="9" customFormat="1" x14ac:dyDescent="0.2">
      <c r="A23" s="5" t="s">
        <v>85</v>
      </c>
      <c r="B23">
        <v>86.44</v>
      </c>
      <c r="C23">
        <v>96.3</v>
      </c>
      <c r="D23">
        <v>120.63</v>
      </c>
      <c r="E23">
        <v>150.99</v>
      </c>
      <c r="F23">
        <v>150.89</v>
      </c>
      <c r="G23">
        <v>180.12</v>
      </c>
      <c r="H23">
        <v>205.05</v>
      </c>
      <c r="I23">
        <v>192.46</v>
      </c>
      <c r="J23">
        <v>165.69</v>
      </c>
      <c r="K23">
        <v>102.38</v>
      </c>
    </row>
    <row r="24" spans="1:1" s="9" customFormat="1" x14ac:dyDescent="0.2">
      <c r="A24" s="5" t="s">
        <v>86</v>
      </c>
      <c r="B24">
        <v>4.8</v>
      </c>
      <c r="C24">
        <v>6.09</v>
      </c>
      <c r="D24">
        <v>5.11</v>
      </c>
      <c r="E24">
        <v>15.95</v>
      </c>
      <c r="F24">
        <v>24.37</v>
      </c>
      <c r="G24">
        <v>22.66</v>
      </c>
      <c r="H24">
        <v>24.64</v>
      </c>
      <c r="I24">
        <v>27.76</v>
      </c>
      <c r="J24">
        <v>30.87</v>
      </c>
      <c r="K24">
        <v>27.88</v>
      </c>
    </row>
    <row r="25" spans="1:1" s="9" customFormat="1" x14ac:dyDescent="0.2">
      <c r="A25" s="9" t="s">
        <v>9</v>
      </c>
      <c r="B25">
        <v>-0.33</v>
      </c>
      <c r="C25">
        <v>-1.39</v>
      </c>
      <c r="D25">
        <v>1.15</v>
      </c>
      <c r="E25">
        <v>1.42</v>
      </c>
      <c r="F25">
        <v>20.88</v>
      </c>
      <c r="G25">
        <v>21.48</v>
      </c>
      <c r="H25">
        <v>18.95</v>
      </c>
      <c r="I25">
        <v>34.46</v>
      </c>
      <c r="J25">
        <v>48.69</v>
      </c>
      <c r="K25">
        <v>50.2</v>
      </c>
    </row>
    <row r="26" spans="1:1" s="9" customFormat="1" x14ac:dyDescent="0.2">
      <c r="A26" s="9" t="s">
        <v>10</v>
      </c>
      <c r="B26">
        <v>37.08</v>
      </c>
      <c r="C26">
        <v>38.36</v>
      </c>
      <c r="D26">
        <v>36.49</v>
      </c>
      <c r="E26">
        <v>39.38</v>
      </c>
      <c r="F26">
        <v>47.2</v>
      </c>
      <c r="G26">
        <v>53.2</v>
      </c>
      <c r="H26">
        <v>61.76</v>
      </c>
      <c r="I26">
        <v>63.45</v>
      </c>
      <c r="J26">
        <v>78.85</v>
      </c>
      <c r="K26">
        <v>73.91</v>
      </c>
    </row>
    <row r="27" spans="1:1" s="9" customFormat="1" x14ac:dyDescent="0.2">
      <c r="A27" s="9" t="s">
        <v>11</v>
      </c>
      <c r="B27">
        <v>47.12</v>
      </c>
      <c r="C27">
        <v>35.91</v>
      </c>
      <c r="D27">
        <v>26.42</v>
      </c>
      <c r="E27">
        <v>5.97</v>
      </c>
      <c r="F27">
        <v>6.72</v>
      </c>
      <c r="G27">
        <v>3.54</v>
      </c>
      <c r="H27">
        <v>4.48</v>
      </c>
      <c r="I27">
        <v>3.39</v>
      </c>
      <c r="J27">
        <v>8.53</v>
      </c>
      <c r="K27">
        <v>5.05</v>
      </c>
    </row>
    <row r="28" spans="1:1" s="9" customFormat="1" x14ac:dyDescent="0.2">
      <c r="A28" s="9" t="s">
        <v>12</v>
      </c>
      <c r="B28">
        <v>117.53</v>
      </c>
      <c r="C28">
        <v>148.04</v>
      </c>
      <c r="D28">
        <v>176.8</v>
      </c>
      <c r="E28">
        <v>243.44</v>
      </c>
      <c r="F28">
        <v>354.51</v>
      </c>
      <c r="G28">
        <v>407.26</v>
      </c>
      <c r="H28">
        <v>381.55</v>
      </c>
      <c r="I28">
        <v>373.11</v>
      </c>
      <c r="J28">
        <v>339.33</v>
      </c>
      <c r="K28">
        <v>405.57</v>
      </c>
    </row>
    <row r="29" spans="1:1" s="9" customFormat="1" x14ac:dyDescent="0.2">
      <c r="A29" s="9" t="s">
        <v>13</v>
      </c>
      <c r="B29">
        <v>36.81</v>
      </c>
      <c r="C29">
        <v>47.49</v>
      </c>
      <c r="D29">
        <v>60.06</v>
      </c>
      <c r="E29">
        <v>75.08</v>
      </c>
      <c r="F29">
        <v>117.51</v>
      </c>
      <c r="G29">
        <v>137.1</v>
      </c>
      <c r="H29">
        <v>129.23</v>
      </c>
      <c r="I29">
        <v>127.21</v>
      </c>
      <c r="J29">
        <v>60.53</v>
      </c>
      <c r="K29">
        <v>103.82</v>
      </c>
    </row>
    <row r="30" spans="1:1" s="9" customFormat="1" x14ac:dyDescent="0.2">
      <c r="A30" s="9" t="s">
        <v>14</v>
      </c>
      <c r="B30">
        <v>80.72</v>
      </c>
      <c r="C30">
        <v>100.55</v>
      </c>
      <c r="D30">
        <v>116.74</v>
      </c>
      <c r="E30">
        <v>168.36</v>
      </c>
      <c r="F30">
        <v>237.0</v>
      </c>
      <c r="G30">
        <v>270.16</v>
      </c>
      <c r="H30">
        <v>252.32</v>
      </c>
      <c r="I30">
        <v>245.9</v>
      </c>
      <c r="J30">
        <v>278.8</v>
      </c>
      <c r="K30">
        <v>301.75</v>
      </c>
    </row>
    <row r="31" spans="1:1" s="9" customFormat="1" x14ac:dyDescent="0.2">
      <c r="A31" s="9" t="s">
        <v>70</v>
      </c>
      <c r="B31">
        <v>18.4</v>
      </c>
      <c r="C31">
        <v>22.08</v>
      </c>
      <c r="D31">
        <v>26.46</v>
      </c>
      <c r="E31">
        <v>31.78</v>
      </c>
      <c r="F31">
        <v>39.72</v>
      </c>
      <c r="G31">
        <v>47.67</v>
      </c>
      <c r="H31">
        <v>47.7</v>
      </c>
      <c r="I31">
        <v>47.7</v>
      </c>
      <c r="J31">
        <v>47.7</v>
      </c>
      <c r="K31">
        <v>159.1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651.4</v>
      </c>
      <c r="C42">
        <v>677.64</v>
      </c>
      <c r="D42">
        <v>603.06</v>
      </c>
      <c r="E42">
        <v>257.53</v>
      </c>
      <c r="F42">
        <v>650.13</v>
      </c>
      <c r="G42">
        <v>756.26</v>
      </c>
      <c r="H42">
        <v>859.26</v>
      </c>
      <c r="I42">
        <v>499.67</v>
      </c>
      <c r="J42">
        <v>862.2</v>
      </c>
      <c r="K42">
        <v>950.49</v>
      </c>
    </row>
    <row r="43" spans="1:11" s="9" customFormat="1" x14ac:dyDescent="0.2">
      <c r="A43" s="9" t="s">
        <v>7</v>
      </c>
      <c r="B43">
        <v>554.26</v>
      </c>
      <c r="C43">
        <v>579.45</v>
      </c>
      <c r="D43">
        <v>520.16</v>
      </c>
      <c r="E43">
        <v>248.12</v>
      </c>
      <c r="F43">
        <v>528.8</v>
      </c>
      <c r="G43">
        <v>596.86</v>
      </c>
      <c r="H43">
        <v>705.09</v>
      </c>
      <c r="I43">
        <v>430.18</v>
      </c>
      <c r="J43">
        <v>708.03</v>
      </c>
      <c r="K43">
        <v>791.49</v>
      </c>
    </row>
    <row r="44" spans="1:11" s="9" customFormat="1" x14ac:dyDescent="0.2">
      <c r="A44" s="9" t="s">
        <v>9</v>
      </c>
      <c r="B44">
        <v>12.91</v>
      </c>
      <c r="C44">
        <v>12.38</v>
      </c>
      <c r="D44">
        <v>14.48</v>
      </c>
      <c r="E44">
        <v>9.76</v>
      </c>
      <c r="F44">
        <v>12.33</v>
      </c>
      <c r="G44">
        <v>11.2</v>
      </c>
      <c r="H44">
        <v>14.95</v>
      </c>
      <c r="I44">
        <v>12.88</v>
      </c>
      <c r="J44">
        <v>11.32</v>
      </c>
      <c r="K44">
        <v>11.56</v>
      </c>
    </row>
    <row r="45" spans="1:11" s="9" customFormat="1" x14ac:dyDescent="0.2">
      <c r="A45" s="9" t="s">
        <v>10</v>
      </c>
      <c r="B45">
        <v>19.67</v>
      </c>
      <c r="C45">
        <v>19.59</v>
      </c>
      <c r="D45">
        <v>20.1</v>
      </c>
      <c r="E45">
        <v>17.02</v>
      </c>
      <c r="F45">
        <v>19.15</v>
      </c>
      <c r="G45">
        <v>20.88</v>
      </c>
      <c r="H45">
        <v>18.65</v>
      </c>
      <c r="I45">
        <v>18.17</v>
      </c>
      <c r="J45">
        <v>21.56</v>
      </c>
      <c r="K45">
        <v>21.41</v>
      </c>
    </row>
    <row r="46" spans="1:11" s="9" customFormat="1" x14ac:dyDescent="0.2">
      <c r="A46" s="9" t="s">
        <v>11</v>
      </c>
      <c r="B46">
        <v>2.46</v>
      </c>
      <c r="C46">
        <v>1.86</v>
      </c>
      <c r="D46">
        <v>2.47</v>
      </c>
      <c r="E46">
        <v>1.41</v>
      </c>
      <c r="F46">
        <v>1.18</v>
      </c>
      <c r="G46">
        <v>1.14</v>
      </c>
      <c r="H46">
        <v>1.3</v>
      </c>
      <c r="I46">
        <v>1.34</v>
      </c>
      <c r="J46">
        <v>1.11</v>
      </c>
      <c r="K46">
        <v>1.49</v>
      </c>
    </row>
    <row r="47" spans="1:11" s="9" customFormat="1" x14ac:dyDescent="0.2">
      <c r="A47" s="9" t="s">
        <v>12</v>
      </c>
      <c r="B47">
        <v>87.92</v>
      </c>
      <c r="C47">
        <v>89.12</v>
      </c>
      <c r="D47">
        <v>74.81</v>
      </c>
      <c r="E47">
        <v>0.74</v>
      </c>
      <c r="F47">
        <v>113.33</v>
      </c>
      <c r="G47">
        <v>148.58</v>
      </c>
      <c r="H47">
        <v>149.17</v>
      </c>
      <c r="I47">
        <v>62.86</v>
      </c>
      <c r="J47">
        <v>142.82</v>
      </c>
      <c r="K47">
        <v>147.66</v>
      </c>
    </row>
    <row r="48" spans="1:11" s="9" customFormat="1" x14ac:dyDescent="0.2">
      <c r="A48" s="9" t="s">
        <v>13</v>
      </c>
      <c r="B48">
        <v>-12.48</v>
      </c>
      <c r="C48">
        <v>23.07</v>
      </c>
      <c r="D48">
        <v>19.44</v>
      </c>
      <c r="E48">
        <v>0.19</v>
      </c>
      <c r="F48">
        <v>29.54</v>
      </c>
      <c r="G48">
        <v>36.57</v>
      </c>
      <c r="H48">
        <v>37.57</v>
      </c>
      <c r="I48">
        <v>16.12</v>
      </c>
      <c r="J48">
        <v>36.77</v>
      </c>
      <c r="K48">
        <v>34.91</v>
      </c>
    </row>
    <row r="49" spans="1:11" s="9" customFormat="1" x14ac:dyDescent="0.2">
      <c r="A49" s="9" t="s">
        <v>14</v>
      </c>
      <c r="B49">
        <v>100.4</v>
      </c>
      <c r="C49">
        <v>66.05</v>
      </c>
      <c r="D49">
        <v>55.37</v>
      </c>
      <c r="E49">
        <v>0.55</v>
      </c>
      <c r="F49">
        <v>83.79</v>
      </c>
      <c r="G49">
        <v>112.01</v>
      </c>
      <c r="H49">
        <v>111.6</v>
      </c>
      <c r="I49">
        <v>46.74</v>
      </c>
      <c r="J49">
        <v>106.05</v>
      </c>
      <c r="K49">
        <v>112.75</v>
      </c>
    </row>
    <row r="50" spans="1:11" x14ac:dyDescent="0.2">
      <c r="A50" s="9" t="s">
        <v>8</v>
      </c>
      <c r="B50">
        <v>97.14</v>
      </c>
      <c r="C50">
        <v>98.19</v>
      </c>
      <c r="D50">
        <v>82.9</v>
      </c>
      <c r="E50">
        <v>9.41</v>
      </c>
      <c r="F50">
        <v>121.33</v>
      </c>
      <c r="G50">
        <v>159.4</v>
      </c>
      <c r="H50">
        <v>154.17</v>
      </c>
      <c r="I50">
        <v>69.49</v>
      </c>
      <c r="J50">
        <v>154.17</v>
      </c>
      <c r="K50">
        <v>159.0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14.72</v>
      </c>
      <c r="C57">
        <v>14.72</v>
      </c>
      <c r="D57">
        <v>15.12</v>
      </c>
      <c r="E57">
        <v>15.89</v>
      </c>
      <c r="F57">
        <v>15.89</v>
      </c>
      <c r="G57">
        <v>15.89</v>
      </c>
      <c r="H57">
        <v>15.9</v>
      </c>
      <c r="I57">
        <v>15.9</v>
      </c>
      <c r="J57">
        <v>15.9</v>
      </c>
      <c r="K57">
        <v>15.91</v>
      </c>
    </row>
    <row r="58" spans="1:11" x14ac:dyDescent="0.2">
      <c r="A58" s="9" t="s">
        <v>25</v>
      </c>
      <c r="B58">
        <v>267.18</v>
      </c>
      <c r="C58">
        <v>342.07</v>
      </c>
      <c r="D58">
        <v>477.47</v>
      </c>
      <c r="E58">
        <v>706.24</v>
      </c>
      <c r="F58">
        <v>940.27</v>
      </c>
      <c r="G58">
        <v>1163.8</v>
      </c>
      <c r="H58">
        <v>1360.67</v>
      </c>
      <c r="I58">
        <v>1550.08</v>
      </c>
      <c r="J58">
        <v>1714.06</v>
      </c>
      <c r="K58">
        <v>1862.29</v>
      </c>
    </row>
    <row r="59" spans="1:11" x14ac:dyDescent="0.2">
      <c r="A59" s="9" t="s">
        <v>71</v>
      </c>
      <c r="B59">
        <v>241.73</v>
      </c>
      <c r="C59">
        <v>216.38</v>
      </c>
      <c r="D59">
        <v>88.8</v>
      </c>
      <c r="E59">
        <v>81.47</v>
      </c>
      <c r="F59">
        <v>43.36</v>
      </c>
      <c r="G59">
        <v>10.74</v>
      </c>
      <c r="H59">
        <v>11.94</v>
      </c>
      <c r="I59">
        <v>9.8</v>
      </c>
      <c r="J59">
        <v>76.13</v>
      </c>
      <c r="K59">
        <v>33.22</v>
      </c>
    </row>
    <row r="60" spans="1:11" x14ac:dyDescent="0.2">
      <c r="A60" s="9" t="s">
        <v>72</v>
      </c>
      <c r="B60">
        <v>310.67</v>
      </c>
      <c r="C60">
        <v>312.78</v>
      </c>
      <c r="D60">
        <v>370.7</v>
      </c>
      <c r="E60">
        <v>391.7</v>
      </c>
      <c r="F60">
        <v>460.33</v>
      </c>
      <c r="G60">
        <v>468.87</v>
      </c>
      <c r="H60">
        <v>442.63</v>
      </c>
      <c r="I60">
        <v>471.71</v>
      </c>
      <c r="J60">
        <v>389.2</v>
      </c>
      <c r="K60">
        <v>396.62</v>
      </c>
    </row>
    <row r="61" spans="1:11" s="1" customFormat="1" x14ac:dyDescent="0.2">
      <c r="A61" s="1" t="s">
        <v>26</v>
      </c>
      <c r="B61">
        <v>834.3</v>
      </c>
      <c r="C61">
        <v>885.95</v>
      </c>
      <c r="D61">
        <v>952.09</v>
      </c>
      <c r="E61">
        <v>1195.3</v>
      </c>
      <c r="F61">
        <v>1459.85</v>
      </c>
      <c r="G61">
        <v>1659.3</v>
      </c>
      <c r="H61">
        <v>1831.14</v>
      </c>
      <c r="I61">
        <v>2047.49</v>
      </c>
      <c r="J61">
        <v>2195.29</v>
      </c>
      <c r="K61">
        <v>2308.04</v>
      </c>
    </row>
    <row r="62" spans="1:11" x14ac:dyDescent="0.2">
      <c r="A62" s="9" t="s">
        <v>27</v>
      </c>
      <c r="B62">
        <v>469.07</v>
      </c>
      <c r="C62">
        <v>464.71</v>
      </c>
      <c r="D62">
        <v>504.08</v>
      </c>
      <c r="E62">
        <v>514.23</v>
      </c>
      <c r="F62">
        <v>662.61</v>
      </c>
      <c r="G62">
        <v>719.06</v>
      </c>
      <c r="H62">
        <v>744.8</v>
      </c>
      <c r="I62">
        <v>708.97</v>
      </c>
      <c r="J62">
        <v>694.41</v>
      </c>
      <c r="K62">
        <v>688.5</v>
      </c>
    </row>
    <row r="63" spans="1:11" x14ac:dyDescent="0.2">
      <c r="A63" s="9" t="s">
        <v>28</v>
      </c>
      <c r="B63">
        <v>1.76</v>
      </c>
      <c r="C63">
        <v>6.85</v>
      </c>
      <c r="D63">
        <v>11.94</v>
      </c>
      <c r="E63">
        <v>3.71</v>
      </c>
      <c r="F63">
        <v>5.81</v>
      </c>
      <c r="G63">
        <v>4.79</v>
      </c>
      <c r="H63">
        <v>1.33</v>
      </c>
      <c r="I63">
        <v>0.49</v>
      </c>
      <c r="J63">
        <v>9.34</v>
      </c>
      <c r="K63">
        <v>9.28</v>
      </c>
    </row>
    <row r="64" spans="1:11" x14ac:dyDescent="0.2">
      <c r="A64" s="9" t="s">
        <v>29</v>
      </c>
      <c r="B64">
        <v>12.35</v>
      </c>
      <c r="C64">
        <v>37.16</v>
      </c>
      <c r="D64">
        <v>44.95</v>
      </c>
      <c r="E64">
        <v>79.19</v>
      </c>
      <c r="F64">
        <v>108.89</v>
      </c>
      <c r="G64">
        <v>108.89</v>
      </c>
      <c r="H64">
        <v>115.65</v>
      </c>
      <c r="I64">
        <v>116.88</v>
      </c>
      <c r="J64">
        <v>134.01</v>
      </c>
      <c r="K64">
        <v>128.85</v>
      </c>
    </row>
    <row r="65" spans="1:1" x14ac:dyDescent="0.2">
      <c r="A65" s="9" t="s">
        <v>73</v>
      </c>
      <c r="B65">
        <v>351.12</v>
      </c>
      <c r="C65">
        <v>377.23</v>
      </c>
      <c r="D65">
        <v>391.12</v>
      </c>
      <c r="E65">
        <v>598.17</v>
      </c>
      <c r="F65">
        <v>682.54</v>
      </c>
      <c r="G65">
        <v>826.56</v>
      </c>
      <c r="H65">
        <v>969.36</v>
      </c>
      <c r="I65">
        <v>1221.15</v>
      </c>
      <c r="J65">
        <v>1357.53</v>
      </c>
      <c r="K65">
        <v>1481.41</v>
      </c>
    </row>
    <row r="66" spans="1:1" s="1" customFormat="1" x14ac:dyDescent="0.2">
      <c r="A66" s="1" t="s">
        <v>26</v>
      </c>
      <c r="B66">
        <v>834.3</v>
      </c>
      <c r="C66">
        <v>885.95</v>
      </c>
      <c r="D66">
        <v>952.09</v>
      </c>
      <c r="E66">
        <v>1195.3</v>
      </c>
      <c r="F66">
        <v>1459.85</v>
      </c>
      <c r="G66">
        <v>1659.3</v>
      </c>
      <c r="H66">
        <v>1831.14</v>
      </c>
      <c r="I66">
        <v>2047.49</v>
      </c>
      <c r="J66">
        <v>2195.29</v>
      </c>
      <c r="K66">
        <v>2308.04</v>
      </c>
    </row>
    <row r="67" spans="1:1" s="9" customFormat="1" x14ac:dyDescent="0.2">
      <c r="A67" s="9" t="s">
        <v>78</v>
      </c>
      <c r="B67">
        <v>115.74</v>
      </c>
      <c r="C67">
        <v>136.58</v>
      </c>
      <c r="D67">
        <v>158.32</v>
      </c>
      <c r="E67">
        <v>191.78</v>
      </c>
      <c r="F67">
        <v>252.2</v>
      </c>
      <c r="G67">
        <v>305.9</v>
      </c>
      <c r="H67">
        <v>406.59</v>
      </c>
      <c r="I67">
        <v>410.01</v>
      </c>
      <c r="J67">
        <v>347.8</v>
      </c>
      <c r="K67">
        <v>371.89</v>
      </c>
    </row>
    <row r="68" spans="1:1" x14ac:dyDescent="0.2">
      <c r="A68" s="9" t="s">
        <v>45</v>
      </c>
      <c r="B68">
        <v>175.78</v>
      </c>
      <c r="C68">
        <v>176.53</v>
      </c>
      <c r="D68">
        <v>151.81</v>
      </c>
      <c r="E68">
        <v>201.96</v>
      </c>
      <c r="F68">
        <v>219.99</v>
      </c>
      <c r="G68">
        <v>234.66</v>
      </c>
      <c r="H68">
        <v>246.16</v>
      </c>
      <c r="I68">
        <v>281.16</v>
      </c>
      <c r="J68">
        <v>311.68</v>
      </c>
      <c r="K68">
        <v>206.8</v>
      </c>
    </row>
    <row r="69" spans="1:1" x14ac:dyDescent="0.2">
      <c r="A69" s="5" t="s">
        <v>87</v>
      </c>
      <c r="B69">
        <v>5.9</v>
      </c>
      <c r="C69">
        <v>2.79</v>
      </c>
      <c r="D69">
        <v>3.95</v>
      </c>
      <c r="E69">
        <v>6.05</v>
      </c>
      <c r="F69">
        <v>4.81</v>
      </c>
      <c r="G69">
        <v>48.67</v>
      </c>
      <c r="H69">
        <v>77.35</v>
      </c>
      <c r="I69">
        <v>247.89</v>
      </c>
      <c r="J69">
        <v>219.87</v>
      </c>
      <c r="K69">
        <v>433.85</v>
      </c>
    </row>
    <row r="70" spans="1:1" x14ac:dyDescent="0.2">
      <c r="A70" s="5" t="s">
        <v>74</v>
      </c>
      <c r="B70">
        <v>73583580.0</v>
      </c>
      <c r="C70">
        <v>73583580.0</v>
      </c>
      <c r="D70">
        <v>75583600.0</v>
      </c>
      <c r="E70">
        <v>79469000.0</v>
      </c>
      <c r="F70">
        <v>79469000.0</v>
      </c>
      <c r="G70">
        <v>158938000.0</v>
      </c>
      <c r="H70">
        <v>158950300.0</v>
      </c>
      <c r="I70">
        <v>158950300.0</v>
      </c>
      <c r="J70">
        <v>158957200.0</v>
      </c>
      <c r="K70">
        <v>159081000.0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78.4</v>
      </c>
      <c r="C82">
        <v>87.12</v>
      </c>
      <c r="D82">
        <v>149.1</v>
      </c>
      <c r="E82">
        <v>8.99</v>
      </c>
      <c r="F82">
        <v>304.57</v>
      </c>
      <c r="G82">
        <v>262.5</v>
      </c>
      <c r="H82">
        <v>199.13</v>
      </c>
      <c r="I82">
        <v>291.29</v>
      </c>
      <c r="J82">
        <v>235.14</v>
      </c>
      <c r="K82">
        <v>451.86</v>
      </c>
    </row>
    <row r="83" spans="1:11" s="9" customFormat="1" x14ac:dyDescent="0.2">
      <c r="A83" s="9" t="s">
        <v>33</v>
      </c>
      <c r="B83">
        <v>-33.21</v>
      </c>
      <c r="C83">
        <v>-64.81</v>
      </c>
      <c r="D83">
        <v>-88.28</v>
      </c>
      <c r="E83">
        <v>-69.73</v>
      </c>
      <c r="F83">
        <v>-214.89</v>
      </c>
      <c r="G83">
        <v>-134.74</v>
      </c>
      <c r="H83">
        <v>-113.83</v>
      </c>
      <c r="I83">
        <v>-284.72</v>
      </c>
      <c r="J83">
        <v>-138.68</v>
      </c>
      <c r="K83">
        <v>-245.1</v>
      </c>
    </row>
    <row r="84" spans="1:11" s="9" customFormat="1" x14ac:dyDescent="0.2">
      <c r="A84" s="9" t="s">
        <v>34</v>
      </c>
      <c r="B84">
        <v>-42.34</v>
      </c>
      <c r="C84">
        <v>-25.58</v>
      </c>
      <c r="D84">
        <v>-60.29</v>
      </c>
      <c r="E84">
        <v>62.94</v>
      </c>
      <c r="F84">
        <v>-91.23</v>
      </c>
      <c r="G84">
        <v>-83.99</v>
      </c>
      <c r="H84">
        <v>-56.84</v>
      </c>
      <c r="I84">
        <v>-63.2</v>
      </c>
      <c r="J84">
        <v>-103.7</v>
      </c>
      <c r="K84">
        <v>-201.77</v>
      </c>
    </row>
    <row r="85" spans="1:11" s="1" customFormat="1" x14ac:dyDescent="0.2">
      <c r="A85" s="9" t="s">
        <v>35</v>
      </c>
      <c r="B85">
        <v>2.85</v>
      </c>
      <c r="C85">
        <v>-3.27</v>
      </c>
      <c r="D85">
        <v>0.53</v>
      </c>
      <c r="E85">
        <v>2.2</v>
      </c>
      <c r="F85">
        <v>-1.55</v>
      </c>
      <c r="G85">
        <v>43.77</v>
      </c>
      <c r="H85">
        <v>28.46</v>
      </c>
      <c r="I85">
        <v>-56.63</v>
      </c>
      <c r="J85">
        <v>-7.24</v>
      </c>
      <c r="K85">
        <v>4.99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85.05</v>
      </c>
      <c r="C90">
        <v>94.45</v>
      </c>
      <c r="D90">
        <v>174.63</v>
      </c>
      <c r="E90">
        <v>403.6</v>
      </c>
      <c r="F90">
        <v>478.93</v>
      </c>
      <c r="G90">
        <v>583.5</v>
      </c>
      <c r="H90">
        <v>572.55</v>
      </c>
      <c r="I90">
        <v>589.85</v>
      </c>
      <c r="J90">
        <v>375.85</v>
      </c>
      <c r="K90">
        <v>926.9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14.7</v>
      </c>
      <c r="C93" s="31">
        <v>14.7</v>
      </c>
      <c r="D93" s="31">
        <v>15.12</v>
      </c>
      <c r="E93" s="31">
        <v>15.89</v>
      </c>
      <c r="F93" s="31">
        <v>15.89</v>
      </c>
      <c r="G93" s="31">
        <v>15.89</v>
      </c>
      <c r="H93" s="31">
        <v>15.9</v>
      </c>
      <c r="I93" s="31">
        <v>15.9</v>
      </c>
      <c r="J93" s="31">
        <v>15.9</v>
      </c>
      <c r="K93" s="31">
        <v>15.91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