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<sst xmlns="http://schemas.openxmlformats.org/spreadsheetml/2006/main" count="145" uniqueCount="93">
  <si>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</si>
  <si>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</si>
  <si>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</si>
  <si>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</si>
  <si>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</si>
  <si>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</si>
  <si>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</si>
  <si>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</si>
  <si>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</si>
  <si>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</si>
  <si>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</si>
  <si>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</si>
  <si>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</si>
  <si>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</si>
  <si>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</si>
  <si>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</si>
  <si>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</si>
  <si>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</si>
  <si>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</si>
  <si>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</si>
  <si>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</si>
  <si>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</si>
  <si>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</si>
  <si>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</si>
  <si>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</si>
  <si>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</si>
  <si>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</si>
  <si>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</si>
  <si>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</si>
  <si>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</si>
  <si>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</si>
  <si>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</si>
  <si>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</si>
  <si>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</si>
  <si>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</si>
  <si>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</si>
  <si>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</si>
  <si>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</si>
  <si>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</si>
  <si>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</si>
  <si>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</si>
  <si>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</si>
  <si>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</si>
  <si>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</si>
  <si>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</si>
  <si>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</si>
  <si>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</si>
  <si>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</si>
  <si>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</si>
  <si>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</si>
  <si>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</si>
  <si>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</si>
  <si>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</si>
  <si>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</si>
  <si>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</si>
  <si>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</si>
  <si>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</si>
  <si>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</si>
  <si>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</si>
  <si>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</si>
  <si>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</si>
  <si>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</si>
  <si>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</si>
  <si>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KALPATARU POWER TRANSMISSION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</si>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</sst>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375.90</v>
      </c>
    </row>
    <row r="9" spans="1:11" x14ac:dyDescent="0.2">
      <c r="A9" s="5" t="s">
        <v>79</v>
      </c>
      <c r="B9">
        <v>5597.50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3009.78</v>
      </c>
      <c r="C17">
        <v>3301.36</v>
      </c>
      <c r="D17">
        <v>4022.5</v>
      </c>
      <c r="E17">
        <v>4380.93</v>
      </c>
      <c r="F17">
        <v>4264.64</v>
      </c>
      <c r="G17">
        <v>4840.6</v>
      </c>
      <c r="H17">
        <v>5741.19</v>
      </c>
      <c r="I17">
        <v>7115.11</v>
      </c>
      <c r="J17">
        <v>7904.03</v>
      </c>
      <c r="K17">
        <v>7670.7</v>
      </c>
    </row>
    <row r="18" spans="1:1" s="9" customFormat="1" x14ac:dyDescent="0.2">
      <c r="A18" s="5" t="s">
        <v>80</v>
      </c>
      <c r="B18">
        <v>1488.58</v>
      </c>
      <c r="C18">
        <v>1649.17</v>
      </c>
      <c r="D18">
        <v>1909.48</v>
      </c>
      <c r="E18">
        <v>1925.33</v>
      </c>
      <c r="F18">
        <v>1677.67</v>
      </c>
      <c r="G18">
        <v>2034.33</v>
      </c>
      <c r="H18">
        <v>2641.6</v>
      </c>
      <c r="I18">
        <v>2948.55</v>
      </c>
      <c r="J18">
        <v>3329.7</v>
      </c>
      <c r="K18">
        <v>2775.26</v>
      </c>
    </row>
    <row r="19" spans="1:1" s="9" customFormat="1" x14ac:dyDescent="0.2">
      <c r="A19" s="5" t="s">
        <v>81</v>
      </c>
      <c r="B19">
        <v>-14.34</v>
      </c>
      <c r="C19">
        <v>80.08</v>
      </c>
      <c r="D19">
        <v>43.25</v>
      </c>
      <c r="E19">
        <v>38.81</v>
      </c>
      <c r="F19">
        <v>-103.81</v>
      </c>
      <c r="G19">
        <v>-1.1</v>
      </c>
      <c r="H19">
        <v>20.63</v>
      </c>
      <c r="I19">
        <v>-4.61</v>
      </c>
      <c r="J19">
        <v>62.15</v>
      </c>
      <c r="K19">
        <v>-18.47</v>
      </c>
    </row>
    <row r="20" spans="1:1" s="9" customFormat="1" x14ac:dyDescent="0.2">
      <c r="A20" s="5" t="s">
        <v>82</v>
      </c>
      <c r="B20">
        <v>8.68</v>
      </c>
      <c r="C20">
        <v>11.12</v>
      </c>
      <c r="D20">
        <v>22.14</v>
      </c>
      <c r="E20">
        <v>21.64</v>
      </c>
      <c r="F20">
        <v>18.73</v>
      </c>
      <c r="G20">
        <v>41.99</v>
      </c>
      <c r="H20">
        <v>57.87</v>
      </c>
      <c r="I20">
        <v>75.48</v>
      </c>
      <c r="J20">
        <v>96.38</v>
      </c>
      <c r="K20">
        <v>105.92</v>
      </c>
    </row>
    <row r="21" spans="1:1" s="9" customFormat="1" x14ac:dyDescent="0.2">
      <c r="A21" s="5" t="s">
        <v>83</v>
      </c>
      <c r="B21">
        <v>775.62</v>
      </c>
      <c r="C21">
        <v>909.83</v>
      </c>
      <c r="D21">
        <v>1112.38</v>
      </c>
      <c r="E21">
        <v>1267.14</v>
      </c>
      <c r="F21">
        <v>1318.57</v>
      </c>
      <c r="G21">
        <v>1442.85</v>
      </c>
      <c r="H21">
        <v>1537.1</v>
      </c>
      <c r="I21">
        <v>2333.46</v>
      </c>
      <c r="J21">
        <v>2638.28</v>
      </c>
      <c r="K21">
        <v>2756.27</v>
      </c>
    </row>
    <row r="22" spans="1:1" s="9" customFormat="1" x14ac:dyDescent="0.2">
      <c r="A22" s="5" t="s">
        <v>84</v>
      </c>
      <c r="B22">
        <v>172.55</v>
      </c>
      <c r="C22">
        <v>202.63</v>
      </c>
      <c r="D22">
        <v>262.38</v>
      </c>
      <c r="E22">
        <v>316.35</v>
      </c>
      <c r="F22">
        <v>296.26</v>
      </c>
      <c r="G22">
        <v>296.07</v>
      </c>
      <c r="H22">
        <v>353.07</v>
      </c>
      <c r="I22">
        <v>457.75</v>
      </c>
      <c r="J22">
        <v>528.59</v>
      </c>
      <c r="K22">
        <v>555.52</v>
      </c>
    </row>
    <row r="23" spans="1:1" s="9" customFormat="1" x14ac:dyDescent="0.2">
      <c r="A23" s="5" t="s">
        <v>85</v>
      </c>
      <c r="B23">
        <v>170.59</v>
      </c>
      <c r="C23">
        <v>230.72</v>
      </c>
      <c r="D23">
        <v>261.19</v>
      </c>
      <c r="E23">
        <v>344.7</v>
      </c>
      <c r="F23">
        <v>333.03</v>
      </c>
      <c r="G23">
        <v>388.22</v>
      </c>
      <c r="H23">
        <v>331.23</v>
      </c>
      <c r="I23">
        <v>411.19</v>
      </c>
      <c r="J23">
        <v>422.09</v>
      </c>
      <c r="K23">
        <v>508.45</v>
      </c>
    </row>
    <row r="24" spans="1:1" s="9" customFormat="1" x14ac:dyDescent="0.2">
      <c r="A24" s="5" t="s">
        <v>86</v>
      </c>
      <c r="B24">
        <v>25.95</v>
      </c>
      <c r="C24">
        <v>32.93</v>
      </c>
      <c r="D24">
        <v>85.4</v>
      </c>
      <c r="E24">
        <v>91.32</v>
      </c>
      <c r="F24">
        <v>25.31</v>
      </c>
      <c r="G24">
        <v>33.13</v>
      </c>
      <c r="H24">
        <v>126.37</v>
      </c>
      <c r="I24">
        <v>37.62</v>
      </c>
      <c r="J24">
        <v>32.63</v>
      </c>
      <c r="K24">
        <v>81.41</v>
      </c>
    </row>
    <row r="25" spans="1:1" s="9" customFormat="1" x14ac:dyDescent="0.2">
      <c r="A25" s="9" t="s">
        <v>9</v>
      </c>
      <c r="B25">
        <v>50.97</v>
      </c>
      <c r="C25">
        <v>47.73</v>
      </c>
      <c r="D25">
        <v>46.93</v>
      </c>
      <c r="E25">
        <v>52.23</v>
      </c>
      <c r="F25">
        <v>53.71</v>
      </c>
      <c r="G25">
        <v>49.34</v>
      </c>
      <c r="H25">
        <v>48.01</v>
      </c>
      <c r="I25">
        <v>51.21</v>
      </c>
      <c r="J25">
        <v>82.33</v>
      </c>
      <c r="K25">
        <v>247.54</v>
      </c>
    </row>
    <row r="26" spans="1:1" s="9" customFormat="1" x14ac:dyDescent="0.2">
      <c r="A26" s="9" t="s">
        <v>10</v>
      </c>
      <c r="B26">
        <v>48.1</v>
      </c>
      <c r="C26">
        <v>52.25</v>
      </c>
      <c r="D26">
        <v>69.54</v>
      </c>
      <c r="E26">
        <v>85.18</v>
      </c>
      <c r="F26">
        <v>83.71</v>
      </c>
      <c r="G26">
        <v>77.7</v>
      </c>
      <c r="H26">
        <v>76.6</v>
      </c>
      <c r="I26">
        <v>85.98</v>
      </c>
      <c r="J26">
        <v>110.48</v>
      </c>
      <c r="K26">
        <v>114.6</v>
      </c>
    </row>
    <row r="27" spans="1:1" s="9" customFormat="1" x14ac:dyDescent="0.2">
      <c r="A27" s="9" t="s">
        <v>11</v>
      </c>
      <c r="B27">
        <v>132.25</v>
      </c>
      <c r="C27">
        <v>144.97</v>
      </c>
      <c r="D27">
        <v>171.08</v>
      </c>
      <c r="E27">
        <v>167.45</v>
      </c>
      <c r="F27">
        <v>165.55</v>
      </c>
      <c r="G27">
        <v>171.98</v>
      </c>
      <c r="H27">
        <v>186.66</v>
      </c>
      <c r="I27">
        <v>187.29</v>
      </c>
      <c r="J27">
        <v>224.69</v>
      </c>
      <c r="K27">
        <v>171.02</v>
      </c>
    </row>
    <row r="28" spans="1:1" s="9" customFormat="1" x14ac:dyDescent="0.2">
      <c r="A28" s="9" t="s">
        <v>12</v>
      </c>
      <c r="B28">
        <v>224.09</v>
      </c>
      <c r="C28">
        <v>195.55</v>
      </c>
      <c r="D28">
        <v>219.09</v>
      </c>
      <c r="E28">
        <v>252.86</v>
      </c>
      <c r="F28">
        <v>295.71</v>
      </c>
      <c r="G28">
        <v>402.57</v>
      </c>
      <c r="H28">
        <v>499.33</v>
      </c>
      <c r="I28">
        <v>624.39</v>
      </c>
      <c r="J28">
        <v>665.67</v>
      </c>
      <c r="K28">
        <v>831.32</v>
      </c>
    </row>
    <row r="29" spans="1:1" s="9" customFormat="1" x14ac:dyDescent="0.2">
      <c r="A29" s="9" t="s">
        <v>13</v>
      </c>
      <c r="B29">
        <v>59.18</v>
      </c>
      <c r="C29">
        <v>57.9</v>
      </c>
      <c r="D29">
        <v>72.71</v>
      </c>
      <c r="E29">
        <v>87.25</v>
      </c>
      <c r="F29">
        <v>103.28</v>
      </c>
      <c r="G29">
        <v>133.5</v>
      </c>
      <c r="H29">
        <v>177.34</v>
      </c>
      <c r="I29">
        <v>223.09</v>
      </c>
      <c r="J29">
        <v>202.62</v>
      </c>
      <c r="K29">
        <v>216.1</v>
      </c>
    </row>
    <row r="30" spans="1:1" s="9" customFormat="1" x14ac:dyDescent="0.2">
      <c r="A30" s="9" t="s">
        <v>14</v>
      </c>
      <c r="B30">
        <v>164.91</v>
      </c>
      <c r="C30">
        <v>137.65</v>
      </c>
      <c r="D30">
        <v>146.37</v>
      </c>
      <c r="E30">
        <v>165.61</v>
      </c>
      <c r="F30">
        <v>192.43</v>
      </c>
      <c r="G30">
        <v>269.07</v>
      </c>
      <c r="H30">
        <v>322.0</v>
      </c>
      <c r="I30">
        <v>401.3</v>
      </c>
      <c r="J30">
        <v>463.05</v>
      </c>
      <c r="K30">
        <v>615.22</v>
      </c>
    </row>
    <row r="31" spans="1:1" s="9" customFormat="1" x14ac:dyDescent="0.2">
      <c r="A31" s="9" t="s">
        <v>70</v>
      </c>
      <c r="B31">
        <v>23.02</v>
      </c>
      <c r="C31">
        <v>23.02</v>
      </c>
      <c r="D31">
        <v>23.02</v>
      </c>
      <c r="E31">
        <v>23.02</v>
      </c>
      <c r="F31">
        <v>23.02</v>
      </c>
      <c r="G31">
        <v>30.69</v>
      </c>
      <c r="H31">
        <v>38.36</v>
      </c>
      <c r="I31">
        <v>46.04</v>
      </c>
      <c r="J31">
        <v>54.14</v>
      </c>
      <c r="K31">
        <v>148.9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1967.0</v>
      </c>
      <c r="C42">
        <v>1979.0</v>
      </c>
      <c r="D42">
        <v>2303.0</v>
      </c>
      <c r="E42">
        <v>1459.0</v>
      </c>
      <c r="F42">
        <v>1882.0</v>
      </c>
      <c r="G42">
        <v>1993.0</v>
      </c>
      <c r="H42">
        <v>2337.0</v>
      </c>
      <c r="I42">
        <v>1586.0</v>
      </c>
      <c r="J42">
        <v>1618.0</v>
      </c>
      <c r="K42">
        <v>1848.0</v>
      </c>
    </row>
    <row r="43" spans="1:11" s="9" customFormat="1" x14ac:dyDescent="0.2">
      <c r="A43" s="9" t="s">
        <v>7</v>
      </c>
      <c r="B43">
        <v>1760.0</v>
      </c>
      <c r="C43">
        <v>1771.0</v>
      </c>
      <c r="D43">
        <v>2050.0</v>
      </c>
      <c r="E43">
        <v>1303.0</v>
      </c>
      <c r="F43">
        <v>1680.0</v>
      </c>
      <c r="G43">
        <v>1786.0</v>
      </c>
      <c r="H43">
        <v>2094.0</v>
      </c>
      <c r="I43">
        <v>1424.0</v>
      </c>
      <c r="J43">
        <v>1466.0</v>
      </c>
      <c r="K43">
        <v>1680.0</v>
      </c>
    </row>
    <row r="44" spans="1:11" s="9" customFormat="1" x14ac:dyDescent="0.2">
      <c r="A44" s="9" t="s">
        <v>9</v>
      </c>
      <c r="B44">
        <v>25.0</v>
      </c>
      <c r="C44">
        <v>40.0</v>
      </c>
      <c r="D44">
        <v>7.0</v>
      </c>
      <c r="E44">
        <v>9.0</v>
      </c>
      <c r="F44">
        <v>51.0</v>
      </c>
      <c r="G44">
        <v>173.0</v>
      </c>
      <c r="H44">
        <v>14.0</v>
      </c>
      <c r="I44">
        <v>14.0</v>
      </c>
      <c r="J44">
        <v>-24.0</v>
      </c>
      <c r="K44">
        <v>289.0</v>
      </c>
    </row>
    <row r="45" spans="1:11" s="9" customFormat="1" x14ac:dyDescent="0.2">
      <c r="A45" s="9" t="s">
        <v>10</v>
      </c>
      <c r="B45">
        <v>27.0</v>
      </c>
      <c r="C45">
        <v>28.0</v>
      </c>
      <c r="D45">
        <v>29.0</v>
      </c>
      <c r="E45">
        <v>29.0</v>
      </c>
      <c r="F45">
        <v>29.0</v>
      </c>
      <c r="G45">
        <v>29.0</v>
      </c>
      <c r="H45">
        <v>28.0</v>
      </c>
      <c r="I45">
        <v>26.0</v>
      </c>
      <c r="J45">
        <v>27.0</v>
      </c>
      <c r="K45">
        <v>26.0</v>
      </c>
    </row>
    <row r="46" spans="1:11" s="9" customFormat="1" x14ac:dyDescent="0.2">
      <c r="A46" s="9" t="s">
        <v>11</v>
      </c>
      <c r="B46">
        <v>44.0</v>
      </c>
      <c r="C46">
        <v>42.0</v>
      </c>
      <c r="D46">
        <v>46.0</v>
      </c>
      <c r="E46">
        <v>35.0</v>
      </c>
      <c r="F46">
        <v>23.0</v>
      </c>
      <c r="G46">
        <v>23.0</v>
      </c>
      <c r="H46">
        <v>28.0</v>
      </c>
      <c r="I46">
        <v>34.0</v>
      </c>
      <c r="J46">
        <v>28.0</v>
      </c>
      <c r="K46">
        <v>32.0</v>
      </c>
    </row>
    <row r="47" spans="1:11" s="9" customFormat="1" x14ac:dyDescent="0.2">
      <c r="A47" s="9" t="s">
        <v>12</v>
      </c>
      <c r="B47">
        <v>161.0</v>
      </c>
      <c r="C47">
        <v>178.0</v>
      </c>
      <c r="D47">
        <v>185.0</v>
      </c>
      <c r="E47">
        <v>101.0</v>
      </c>
      <c r="F47">
        <v>201.0</v>
      </c>
      <c r="G47">
        <v>328.0</v>
      </c>
      <c r="H47">
        <v>201.0</v>
      </c>
      <c r="I47">
        <v>116.0</v>
      </c>
      <c r="J47">
        <v>73.0</v>
      </c>
      <c r="K47">
        <v>399.0</v>
      </c>
    </row>
    <row r="48" spans="1:11" s="9" customFormat="1" x14ac:dyDescent="0.2">
      <c r="A48" s="9" t="s">
        <v>13</v>
      </c>
      <c r="B48">
        <v>34.0</v>
      </c>
      <c r="C48">
        <v>41.0</v>
      </c>
      <c r="D48">
        <v>78.0</v>
      </c>
      <c r="E48">
        <v>32.0</v>
      </c>
      <c r="F48">
        <v>42.0</v>
      </c>
      <c r="G48">
        <v>71.0</v>
      </c>
      <c r="H48">
        <v>71.0</v>
      </c>
      <c r="I48">
        <v>40.0</v>
      </c>
      <c r="J48">
        <v>36.0</v>
      </c>
      <c r="K48">
        <v>84.0</v>
      </c>
    </row>
    <row r="49" spans="1:11" s="9" customFormat="1" x14ac:dyDescent="0.2">
      <c r="A49" s="9" t="s">
        <v>14</v>
      </c>
      <c r="B49">
        <v>127.0</v>
      </c>
      <c r="C49">
        <v>137.0</v>
      </c>
      <c r="D49">
        <v>107.0</v>
      </c>
      <c r="E49">
        <v>69.0</v>
      </c>
      <c r="F49">
        <v>159.0</v>
      </c>
      <c r="G49">
        <v>257.0</v>
      </c>
      <c r="H49">
        <v>130.0</v>
      </c>
      <c r="I49">
        <v>76.0</v>
      </c>
      <c r="J49">
        <v>37.0</v>
      </c>
      <c r="K49">
        <v>315.0</v>
      </c>
    </row>
    <row r="50" spans="1:11" x14ac:dyDescent="0.2">
      <c r="A50" s="9" t="s">
        <v>8</v>
      </c>
      <c r="B50">
        <v>207.0</v>
      </c>
      <c r="C50">
        <v>208.0</v>
      </c>
      <c r="D50">
        <v>253.0</v>
      </c>
      <c r="E50">
        <v>156.0</v>
      </c>
      <c r="F50">
        <v>202.0</v>
      </c>
      <c r="G50">
        <v>207.0</v>
      </c>
      <c r="H50">
        <v>243.0</v>
      </c>
      <c r="I50">
        <v>162.0</v>
      </c>
      <c r="J50">
        <v>152.0</v>
      </c>
      <c r="K50">
        <v>168.0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30.69</v>
      </c>
      <c r="C57">
        <v>30.69</v>
      </c>
      <c r="D57">
        <v>30.69</v>
      </c>
      <c r="E57">
        <v>30.69</v>
      </c>
      <c r="F57">
        <v>30.69</v>
      </c>
      <c r="G57">
        <v>30.69</v>
      </c>
      <c r="H57">
        <v>30.69</v>
      </c>
      <c r="I57">
        <v>30.69</v>
      </c>
      <c r="J57">
        <v>30.94</v>
      </c>
      <c r="K57">
        <v>29.78</v>
      </c>
    </row>
    <row r="58" spans="1:11" x14ac:dyDescent="0.2">
      <c r="A58" s="9" t="s">
        <v>25</v>
      </c>
      <c r="B58">
        <v>1712.22</v>
      </c>
      <c r="C58">
        <v>1815.65</v>
      </c>
      <c r="D58">
        <v>1923.48</v>
      </c>
      <c r="E58">
        <v>2040.09</v>
      </c>
      <c r="F58">
        <v>2184.22</v>
      </c>
      <c r="G58">
        <v>2448.02</v>
      </c>
      <c r="H58">
        <v>2739.35</v>
      </c>
      <c r="I58">
        <v>3121.47</v>
      </c>
      <c r="J58">
        <v>3504.65</v>
      </c>
      <c r="K58">
        <v>3833.02</v>
      </c>
    </row>
    <row r="59" spans="1:11" x14ac:dyDescent="0.2">
      <c r="A59" s="9" t="s">
        <v>71</v>
      </c>
      <c r="B59">
        <v>472.12</v>
      </c>
      <c r="C59">
        <v>591.05</v>
      </c>
      <c r="D59">
        <v>785.01</v>
      </c>
      <c r="E59">
        <v>971.37</v>
      </c>
      <c r="F59">
        <v>598.68</v>
      </c>
      <c r="G59">
        <v>695.43</v>
      </c>
      <c r="H59">
        <v>773.24</v>
      </c>
      <c r="I59">
        <v>646.65</v>
      </c>
      <c r="J59">
        <v>1334.3</v>
      </c>
      <c r="K59">
        <v>1285.3</v>
      </c>
    </row>
    <row r="60" spans="1:11" x14ac:dyDescent="0.2">
      <c r="A60" s="9" t="s">
        <v>72</v>
      </c>
      <c r="B60">
        <v>1685.91</v>
      </c>
      <c r="C60">
        <v>1721.23</v>
      </c>
      <c r="D60">
        <v>1856.77</v>
      </c>
      <c r="E60">
        <v>1752.09</v>
      </c>
      <c r="F60">
        <v>2431.32</v>
      </c>
      <c r="G60">
        <v>2931.19</v>
      </c>
      <c r="H60">
        <v>3734.41</v>
      </c>
      <c r="I60">
        <v>4453.07</v>
      </c>
      <c r="J60">
        <v>4784.74</v>
      </c>
      <c r="K60">
        <v>4509.88</v>
      </c>
    </row>
    <row r="61" spans="1:11" s="1" customFormat="1" x14ac:dyDescent="0.2">
      <c r="A61" s="1" t="s">
        <v>26</v>
      </c>
      <c r="B61">
        <v>3900.94</v>
      </c>
      <c r="C61">
        <v>4158.62</v>
      </c>
      <c r="D61">
        <v>4595.95</v>
      </c>
      <c r="E61">
        <v>4794.24</v>
      </c>
      <c r="F61">
        <v>5244.91</v>
      </c>
      <c r="G61">
        <v>6105.33</v>
      </c>
      <c r="H61">
        <v>7277.69</v>
      </c>
      <c r="I61">
        <v>8251.88</v>
      </c>
      <c r="J61">
        <v>9654.63</v>
      </c>
      <c r="K61">
        <v>9657.98</v>
      </c>
    </row>
    <row r="62" spans="1:11" x14ac:dyDescent="0.2">
      <c r="A62" s="9" t="s">
        <v>27</v>
      </c>
      <c r="B62">
        <v>393.73</v>
      </c>
      <c r="C62">
        <v>530.72</v>
      </c>
      <c r="D62">
        <v>573.79</v>
      </c>
      <c r="E62">
        <v>553.55</v>
      </c>
      <c r="F62">
        <v>538.44</v>
      </c>
      <c r="G62">
        <v>521.01</v>
      </c>
      <c r="H62">
        <v>526.77</v>
      </c>
      <c r="I62">
        <v>570.66</v>
      </c>
      <c r="J62">
        <v>633.72</v>
      </c>
      <c r="K62">
        <v>674.49</v>
      </c>
    </row>
    <row r="63" spans="1:11" x14ac:dyDescent="0.2">
      <c r="A63" s="9" t="s">
        <v>28</v>
      </c>
      <c r="B63">
        <v>59.15</v>
      </c>
      <c r="C63">
        <v>7.93</v>
      </c>
      <c r="D63">
        <v>18.04</v>
      </c>
      <c r="E63">
        <v>5.44</v>
      </c>
      <c r="F63">
        <v>4.12</v>
      </c>
      <c r="G63">
        <v>2.64</v>
      </c>
      <c r="H63">
        <v>16.66</v>
      </c>
      <c r="I63">
        <v>7.74</v>
      </c>
      <c r="J63">
        <v>39.52</v>
      </c>
      <c r="K63">
        <v>14.39</v>
      </c>
    </row>
    <row r="64" spans="1:11" x14ac:dyDescent="0.2">
      <c r="A64" s="9" t="s">
        <v>29</v>
      </c>
      <c r="B64">
        <v>404.94</v>
      </c>
      <c r="C64">
        <v>335.07</v>
      </c>
      <c r="D64">
        <v>383.55</v>
      </c>
      <c r="E64">
        <v>393.94</v>
      </c>
      <c r="F64">
        <v>517.77</v>
      </c>
      <c r="G64">
        <v>715.96</v>
      </c>
      <c r="H64">
        <v>784.93</v>
      </c>
      <c r="I64">
        <v>648.56</v>
      </c>
      <c r="J64">
        <v>864.22</v>
      </c>
      <c r="K64">
        <v>885.98</v>
      </c>
    </row>
    <row r="65" spans="1:1" x14ac:dyDescent="0.2">
      <c r="A65" s="9" t="s">
        <v>73</v>
      </c>
      <c r="B65">
        <v>3043.12</v>
      </c>
      <c r="C65">
        <v>3284.9</v>
      </c>
      <c r="D65">
        <v>3620.57</v>
      </c>
      <c r="E65">
        <v>3841.31</v>
      </c>
      <c r="F65">
        <v>4184.58</v>
      </c>
      <c r="G65">
        <v>4865.72</v>
      </c>
      <c r="H65">
        <v>5949.33</v>
      </c>
      <c r="I65">
        <v>7024.92</v>
      </c>
      <c r="J65">
        <v>8117.17</v>
      </c>
      <c r="K65">
        <v>8083.12</v>
      </c>
    </row>
    <row r="66" spans="1:1" s="1" customFormat="1" x14ac:dyDescent="0.2">
      <c r="A66" s="1" t="s">
        <v>26</v>
      </c>
      <c r="B66">
        <v>3900.94</v>
      </c>
      <c r="C66">
        <v>4158.62</v>
      </c>
      <c r="D66">
        <v>4595.95</v>
      </c>
      <c r="E66">
        <v>4794.24</v>
      </c>
      <c r="F66">
        <v>5244.91</v>
      </c>
      <c r="G66">
        <v>6105.33</v>
      </c>
      <c r="H66">
        <v>7277.69</v>
      </c>
      <c r="I66">
        <v>8251.88</v>
      </c>
      <c r="J66">
        <v>9654.63</v>
      </c>
      <c r="K66">
        <v>9657.98</v>
      </c>
    </row>
    <row r="67" spans="1:1" s="9" customFormat="1" x14ac:dyDescent="0.2">
      <c r="A67" s="9" t="s">
        <v>78</v>
      </c>
      <c r="B67">
        <v>1513.39</v>
      </c>
      <c r="C67">
        <v>1287.9</v>
      </c>
      <c r="D67">
        <v>1541.65</v>
      </c>
      <c r="E67">
        <v>1783.58</v>
      </c>
      <c r="F67">
        <v>2214.54</v>
      </c>
      <c r="G67">
        <v>2763.52</v>
      </c>
      <c r="H67">
        <v>3291.98</v>
      </c>
      <c r="I67">
        <v>3281.26</v>
      </c>
      <c r="J67">
        <v>3517.39</v>
      </c>
      <c r="K67">
        <v>3731.92</v>
      </c>
    </row>
    <row r="68" spans="1:1" x14ac:dyDescent="0.2">
      <c r="A68" s="9" t="s">
        <v>45</v>
      </c>
      <c r="B68">
        <v>321.15</v>
      </c>
      <c r="C68">
        <v>443.97</v>
      </c>
      <c r="D68">
        <v>543.77</v>
      </c>
      <c r="E68">
        <v>598.87</v>
      </c>
      <c r="F68">
        <v>424.4</v>
      </c>
      <c r="G68">
        <v>454.18</v>
      </c>
      <c r="H68">
        <v>482.83</v>
      </c>
      <c r="I68">
        <v>622.1</v>
      </c>
      <c r="J68">
        <v>738.93</v>
      </c>
      <c r="K68">
        <v>598.32</v>
      </c>
    </row>
    <row r="69" spans="1:1" x14ac:dyDescent="0.2">
      <c r="A69" s="5" t="s">
        <v>87</v>
      </c>
      <c r="B69">
        <v>103.4</v>
      </c>
      <c r="C69">
        <v>56.9</v>
      </c>
      <c r="D69">
        <v>64.7</v>
      </c>
      <c r="E69">
        <v>75.27</v>
      </c>
      <c r="F69">
        <v>106.23</v>
      </c>
      <c r="G69">
        <v>210.98</v>
      </c>
      <c r="H69">
        <v>81.63</v>
      </c>
      <c r="I69">
        <v>145.48</v>
      </c>
      <c r="J69">
        <v>337.08</v>
      </c>
      <c r="K69">
        <v>312.07</v>
      </c>
    </row>
    <row r="70" spans="1:1" x14ac:dyDescent="0.2">
      <c r="A70" s="5" t="s">
        <v>74</v>
      </c>
      <c r="B70">
        <v>153460570.0</v>
      </c>
      <c r="C70">
        <v>153460570.0</v>
      </c>
      <c r="D70">
        <v>153460570.0</v>
      </c>
      <c r="E70">
        <v>153460570.0</v>
      </c>
      <c r="F70">
        <v>153460570.0</v>
      </c>
      <c r="G70">
        <v>153460570.0</v>
      </c>
      <c r="H70">
        <v>153460570.0</v>
      </c>
      <c r="I70">
        <v>153460570.0</v>
      </c>
      <c r="J70">
        <v>154715470.0</v>
      </c>
      <c r="K70">
        <v>148909208.0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156.16</v>
      </c>
      <c r="C82">
        <v>200.91</v>
      </c>
      <c r="D82">
        <v>84.27</v>
      </c>
      <c r="E82">
        <v>37.27</v>
      </c>
      <c r="F82">
        <v>755.52</v>
      </c>
      <c r="G82">
        <v>321.73</v>
      </c>
      <c r="H82">
        <v>103.48</v>
      </c>
      <c r="I82">
        <v>525.35</v>
      </c>
      <c r="J82">
        <v>242.93</v>
      </c>
      <c r="K82">
        <v>197.88</v>
      </c>
    </row>
    <row r="83" spans="1:11" s="9" customFormat="1" x14ac:dyDescent="0.2">
      <c r="A83" s="9" t="s">
        <v>33</v>
      </c>
      <c r="B83">
        <v>-21.34</v>
      </c>
      <c r="C83">
        <v>-208.03</v>
      </c>
      <c r="D83">
        <v>-96.84</v>
      </c>
      <c r="E83">
        <v>-43.48</v>
      </c>
      <c r="F83">
        <v>-169.74</v>
      </c>
      <c r="G83">
        <v>-212.9</v>
      </c>
      <c r="H83">
        <v>-186.3</v>
      </c>
      <c r="I83">
        <v>-172.14</v>
      </c>
      <c r="J83">
        <v>-476.99</v>
      </c>
      <c r="K83">
        <v>244.14</v>
      </c>
    </row>
    <row r="84" spans="1:11" s="9" customFormat="1" x14ac:dyDescent="0.2">
      <c r="A84" s="9" t="s">
        <v>34</v>
      </c>
      <c r="B84">
        <v>-100.01</v>
      </c>
      <c r="C84">
        <v>-29.17</v>
      </c>
      <c r="D84">
        <v>24.19</v>
      </c>
      <c r="E84">
        <v>20.2</v>
      </c>
      <c r="F84">
        <v>-554.71</v>
      </c>
      <c r="G84">
        <v>-3.09</v>
      </c>
      <c r="H84">
        <v>-48.82</v>
      </c>
      <c r="I84">
        <v>-291.53</v>
      </c>
      <c r="J84">
        <v>400.94</v>
      </c>
      <c r="K84">
        <v>-436.0</v>
      </c>
    </row>
    <row r="85" spans="1:11" s="1" customFormat="1" x14ac:dyDescent="0.2">
      <c r="A85" s="9" t="s">
        <v>35</v>
      </c>
      <c r="B85">
        <v>34.81</v>
      </c>
      <c r="C85">
        <v>-36.29</v>
      </c>
      <c r="D85">
        <v>11.62</v>
      </c>
      <c r="E85">
        <v>13.99</v>
      </c>
      <c r="F85">
        <v>31.08</v>
      </c>
      <c r="G85">
        <v>105.74</v>
      </c>
      <c r="H85">
        <v>-131.64</v>
      </c>
      <c r="I85">
        <v>61.68</v>
      </c>
      <c r="J85">
        <v>166.88</v>
      </c>
      <c r="K85">
        <v>6.02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108.4</v>
      </c>
      <c r="C90">
        <v>82.0</v>
      </c>
      <c r="D90">
        <v>95.4</v>
      </c>
      <c r="E90">
        <v>219.45</v>
      </c>
      <c r="F90">
        <v>205.1</v>
      </c>
      <c r="G90">
        <v>322.7</v>
      </c>
      <c r="H90">
        <v>484.25</v>
      </c>
      <c r="I90">
        <v>470.75</v>
      </c>
      <c r="J90">
        <v>182.65</v>
      </c>
      <c r="K90">
        <v>377.0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15.35</v>
      </c>
      <c r="C93" s="31">
        <v>15.35</v>
      </c>
      <c r="D93" s="31">
        <v>15.35</v>
      </c>
      <c r="E93" s="31">
        <v>15.35</v>
      </c>
      <c r="F93" s="31">
        <v>15.35</v>
      </c>
      <c r="G93" s="31">
        <v>15.35</v>
      </c>
      <c r="H93" s="31">
        <v>15.35</v>
      </c>
      <c r="I93" s="31">
        <v>15.35</v>
      </c>
      <c r="J93" s="31">
        <v>15.47</v>
      </c>
      <c r="K93" s="31">
        <v>14.89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