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<sst xmlns="http://schemas.openxmlformats.org/spreadsheetml/2006/main" count="145" uniqueCount="93">
  <si>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</si>
  <si>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</si>
  <si>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</si>
  <si>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</si>
  <si>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</si>
  <si>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</si>
  <si>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</si>
  <si>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</si>
  <si>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</si>
  <si>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</si>
  <si>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</si>
  <si>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</si>
  <si>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</si>
  <si>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</si>
  <si>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</si>
  <si>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</si>
  <si>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</si>
  <si>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</si>
  <si>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</si>
  <si>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</si>
  <si>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</si>
  <si>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</si>
  <si>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</si>
  <si>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</si>
  <si>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</si>
  <si>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</si>
  <si>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</si>
  <si>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</si>
  <si>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</si>
  <si>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</si>
  <si>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</si>
  <si>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</si>
  <si>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</si>
  <si>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</si>
  <si>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</si>
  <si>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</si>
  <si>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</si>
  <si>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</si>
  <si>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</si>
  <si>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</si>
  <si>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</si>
  <si>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</si>
  <si>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</si>
  <si>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</si>
  <si>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</si>
  <si>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</si>
  <si>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</si>
  <si>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</si>
  <si>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</si>
  <si>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</si>
  <si>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</si>
  <si>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</si>
  <si>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</si>
  <si>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</si>
  <si>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</si>
  <si>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</si>
  <si>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</si>
  <si>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</si>
  <si>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</si>
  <si>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</si>
  <si>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</si>
  <si>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</si>
  <si>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</si>
  <si>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KIRLOSKAR BROTHERS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</si>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</sst>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296.75</v>
      </c>
    </row>
    <row r="9" spans="1:11" x14ac:dyDescent="0.2">
      <c r="A9" s="5" t="s">
        <v>79</v>
      </c>
      <c r="B9">
        <v>2356.46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1769.06</v>
      </c>
      <c r="C17">
        <v>1854.78</v>
      </c>
      <c r="D17">
        <v>1745.41</v>
      </c>
      <c r="E17">
        <v>1611.31</v>
      </c>
      <c r="F17">
        <v>1638.7</v>
      </c>
      <c r="G17">
        <v>1735.42</v>
      </c>
      <c r="H17">
        <v>1934.56</v>
      </c>
      <c r="I17">
        <v>2223.49</v>
      </c>
      <c r="J17">
        <v>2097.03</v>
      </c>
      <c r="K17">
        <v>1799.86</v>
      </c>
    </row>
    <row r="18" spans="1:1" s="9" customFormat="1" x14ac:dyDescent="0.2">
      <c r="A18" s="5" t="s">
        <v>80</v>
      </c>
      <c r="B18">
        <v>1197.12</v>
      </c>
      <c r="C18">
        <v>1199.74</v>
      </c>
      <c r="D18">
        <v>1051.04</v>
      </c>
      <c r="E18">
        <v>995.93</v>
      </c>
      <c r="F18">
        <v>1010.37</v>
      </c>
      <c r="G18">
        <v>1034.95</v>
      </c>
      <c r="H18">
        <v>1161.93</v>
      </c>
      <c r="I18">
        <v>1368.72</v>
      </c>
      <c r="J18">
        <v>1204.88</v>
      </c>
      <c r="K18">
        <v>1035.67</v>
      </c>
    </row>
    <row r="19" spans="1:1" s="9" customFormat="1" x14ac:dyDescent="0.2">
      <c r="A19" s="5" t="s">
        <v>81</v>
      </c>
      <c r="B19">
        <v>24.54</v>
      </c>
      <c r="C19">
        <v>-34.05</v>
      </c>
      <c r="D19">
        <v>-40.54</v>
      </c>
      <c r="E19">
        <v>43.47</v>
      </c>
      <c r="F19">
        <v>20.6</v>
      </c>
      <c r="G19">
        <v>37.49</v>
      </c>
      <c r="H19">
        <v>33.14</v>
      </c>
      <c r="I19">
        <v>48.18</v>
      </c>
      <c r="J19">
        <v>43.09</v>
      </c>
      <c r="K19">
        <v>-34.56</v>
      </c>
    </row>
    <row r="20" spans="1:1" s="9" customFormat="1" x14ac:dyDescent="0.2">
      <c r="A20" s="5" t="s">
        <v>82</v>
      </c>
      <c r="B20">
        <v>18.31</v>
      </c>
      <c r="C20">
        <v>22.01</v>
      </c>
      <c r="D20">
        <v>21.34</v>
      </c>
      <c r="E20">
        <v>24.21</v>
      </c>
      <c r="F20">
        <v>25.16</v>
      </c>
      <c r="G20">
        <v>25.58</v>
      </c>
      <c r="H20">
        <v>26.11</v>
      </c>
      <c r="I20">
        <v>30.59</v>
      </c>
      <c r="J20">
        <v>30.24</v>
      </c>
      <c r="K20">
        <v>25.62</v>
      </c>
    </row>
    <row r="21" spans="1:1" s="9" customFormat="1" x14ac:dyDescent="0.2">
      <c r="A21" s="5" t="s">
        <v>83</v>
      </c>
      <c r="B21">
        <v>111.58</v>
      </c>
      <c r="C21">
        <v>106.76</v>
      </c>
      <c r="D21">
        <v>95.14</v>
      </c>
      <c r="E21">
        <v>112.93</v>
      </c>
      <c r="F21">
        <v>133.81</v>
      </c>
      <c r="G21">
        <v>142.39</v>
      </c>
      <c r="H21">
        <v>178.47</v>
      </c>
      <c r="I21">
        <v>190.07</v>
      </c>
      <c r="J21">
        <v>189.87</v>
      </c>
      <c r="K21">
        <v>126.99</v>
      </c>
    </row>
    <row r="22" spans="1:1" s="9" customFormat="1" x14ac:dyDescent="0.2">
      <c r="A22" s="5" t="s">
        <v>84</v>
      </c>
      <c r="B22">
        <v>151.05</v>
      </c>
      <c r="C22">
        <v>150.32</v>
      </c>
      <c r="D22">
        <v>152.95</v>
      </c>
      <c r="E22">
        <v>170.78</v>
      </c>
      <c r="F22">
        <v>192.26</v>
      </c>
      <c r="G22">
        <v>217.65</v>
      </c>
      <c r="H22">
        <v>228.72</v>
      </c>
      <c r="I22">
        <v>242.35</v>
      </c>
      <c r="J22">
        <v>259.67</v>
      </c>
      <c r="K22">
        <v>227.23</v>
      </c>
    </row>
    <row r="23" spans="1:1" s="9" customFormat="1" x14ac:dyDescent="0.2">
      <c r="A23" s="5" t="s">
        <v>85</v>
      </c>
      <c r="B23">
        <v>161.38</v>
      </c>
      <c r="C23">
        <v>162.89</v>
      </c>
      <c r="D23">
        <v>192.24</v>
      </c>
      <c r="E23">
        <v>225.5</v>
      </c>
      <c r="F23">
        <v>184.29</v>
      </c>
      <c r="G23">
        <v>161.7</v>
      </c>
      <c r="H23">
        <v>176.86</v>
      </c>
      <c r="I23">
        <v>205.62</v>
      </c>
      <c r="J23">
        <v>204.38</v>
      </c>
      <c r="K23">
        <v>118.69</v>
      </c>
    </row>
    <row r="24" spans="1:1" s="9" customFormat="1" x14ac:dyDescent="0.2">
      <c r="A24" s="5" t="s">
        <v>86</v>
      </c>
      <c r="B24">
        <v>82.32</v>
      </c>
      <c r="C24">
        <v>30.96</v>
      </c>
      <c r="D24">
        <v>44.55</v>
      </c>
      <c r="E24">
        <v>38.35</v>
      </c>
      <c r="F24">
        <v>47.29</v>
      </c>
      <c r="G24">
        <v>84.4</v>
      </c>
      <c r="H24">
        <v>60.82</v>
      </c>
      <c r="I24">
        <v>72.05</v>
      </c>
      <c r="J24">
        <v>79.89</v>
      </c>
      <c r="K24">
        <v>57.74</v>
      </c>
    </row>
    <row r="25" spans="1:1" s="9" customFormat="1" x14ac:dyDescent="0.2">
      <c r="A25" s="9" t="s">
        <v>9</v>
      </c>
      <c r="B25">
        <v>46.09</v>
      </c>
      <c r="C25">
        <v>0.21</v>
      </c>
      <c r="D25">
        <v>-2.39</v>
      </c>
      <c r="E25">
        <v>9.45</v>
      </c>
      <c r="F25">
        <v>20.32</v>
      </c>
      <c r="G25">
        <v>18.23</v>
      </c>
      <c r="H25">
        <v>18.0</v>
      </c>
      <c r="I25">
        <v>24.71</v>
      </c>
      <c r="J25">
        <v>19.06</v>
      </c>
      <c r="K25">
        <v>13.94</v>
      </c>
    </row>
    <row r="26" spans="1:1" s="9" customFormat="1" x14ac:dyDescent="0.2">
      <c r="A26" s="9" t="s">
        <v>10</v>
      </c>
      <c r="B26">
        <v>30.26</v>
      </c>
      <c r="C26">
        <v>32.05</v>
      </c>
      <c r="D26">
        <v>34.62</v>
      </c>
      <c r="E26">
        <v>49.68</v>
      </c>
      <c r="F26">
        <v>40.81</v>
      </c>
      <c r="G26">
        <v>39.67</v>
      </c>
      <c r="H26">
        <v>35.18</v>
      </c>
      <c r="I26">
        <v>36.59</v>
      </c>
      <c r="J26">
        <v>40.04</v>
      </c>
      <c r="K26">
        <v>38.27</v>
      </c>
    </row>
    <row r="27" spans="1:1" s="9" customFormat="1" x14ac:dyDescent="0.2">
      <c r="A27" s="9" t="s">
        <v>11</v>
      </c>
      <c r="B27">
        <v>53.7</v>
      </c>
      <c r="C27">
        <v>44.27</v>
      </c>
      <c r="D27">
        <v>40.85</v>
      </c>
      <c r="E27">
        <v>41.32</v>
      </c>
      <c r="F27">
        <v>38.19</v>
      </c>
      <c r="G27">
        <v>31.51</v>
      </c>
      <c r="H27">
        <v>25.28</v>
      </c>
      <c r="I27">
        <v>26.24</v>
      </c>
      <c r="J27">
        <v>30.21</v>
      </c>
      <c r="K27">
        <v>24.13</v>
      </c>
    </row>
    <row r="28" spans="1:1" s="9" customFormat="1" x14ac:dyDescent="0.2">
      <c r="A28" s="9" t="s">
        <v>12</v>
      </c>
      <c r="B28">
        <v>33.97</v>
      </c>
      <c r="C28">
        <v>71.94</v>
      </c>
      <c r="D28">
        <v>69.75</v>
      </c>
      <c r="E28">
        <v>5.53</v>
      </c>
      <c r="F28">
        <v>7.44</v>
      </c>
      <c r="G28">
        <v>53.29</v>
      </c>
      <c r="H28">
        <v>92.33</v>
      </c>
      <c r="I28">
        <v>124.15</v>
      </c>
      <c r="J28">
        <v>120.0</v>
      </c>
      <c r="K28">
        <v>124.9</v>
      </c>
    </row>
    <row r="29" spans="1:1" s="9" customFormat="1" x14ac:dyDescent="0.2">
      <c r="A29" s="9" t="s">
        <v>13</v>
      </c>
      <c r="B29">
        <v>2.78</v>
      </c>
      <c r="C29">
        <v>28.5</v>
      </c>
      <c r="D29">
        <v>22.07</v>
      </c>
      <c r="E29">
        <v>-2.96</v>
      </c>
      <c r="F29">
        <v>-3.33</v>
      </c>
      <c r="G29">
        <v>20.29</v>
      </c>
      <c r="H29">
        <v>26.75</v>
      </c>
      <c r="I29">
        <v>36.83</v>
      </c>
      <c r="J29">
        <v>40.83</v>
      </c>
      <c r="K29">
        <v>31.67</v>
      </c>
    </row>
    <row r="30" spans="1:1" s="9" customFormat="1" x14ac:dyDescent="0.2">
      <c r="A30" s="9" t="s">
        <v>14</v>
      </c>
      <c r="B30">
        <v>31.19</v>
      </c>
      <c r="C30">
        <v>43.45</v>
      </c>
      <c r="D30">
        <v>47.69</v>
      </c>
      <c r="E30">
        <v>8.49</v>
      </c>
      <c r="F30">
        <v>10.78</v>
      </c>
      <c r="G30">
        <v>33.0</v>
      </c>
      <c r="H30">
        <v>65.59</v>
      </c>
      <c r="I30">
        <v>87.32</v>
      </c>
      <c r="J30">
        <v>79.17</v>
      </c>
      <c r="K30">
        <v>93.23</v>
      </c>
    </row>
    <row r="31" spans="1:1" s="9" customFormat="1" x14ac:dyDescent="0.2">
      <c r="A31" s="9" t="s">
        <v>70</v>
      </c>
      <c r="B31">
        <v>15.87</v>
      </c>
      <c r="C31">
        <v>15.87</v>
      </c>
      <c r="D31">
        <v>19.84</v>
      </c>
      <c r="E31">
        <v>3.97</v>
      </c>
      <c r="F31">
        <v>3.97</v>
      </c>
      <c r="G31">
        <v>7.94</v>
      </c>
      <c r="H31">
        <v>19.85</v>
      </c>
      <c r="I31">
        <v>19.85</v>
      </c>
      <c r="J31">
        <v>19.85</v>
      </c>
      <c r="K31">
        <v>23.82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482.3</v>
      </c>
      <c r="C42">
        <v>568.2</v>
      </c>
      <c r="D42">
        <v>573.9</v>
      </c>
      <c r="E42">
        <v>262.9</v>
      </c>
      <c r="F42">
        <v>430.9</v>
      </c>
      <c r="G42">
        <v>464.3</v>
      </c>
      <c r="H42">
        <v>641.8</v>
      </c>
      <c r="I42">
        <v>397.5</v>
      </c>
      <c r="J42">
        <v>484.6</v>
      </c>
      <c r="K42">
        <v>521.0</v>
      </c>
    </row>
    <row r="43" spans="1:11" s="9" customFormat="1" x14ac:dyDescent="0.2">
      <c r="A43" s="9" t="s">
        <v>7</v>
      </c>
      <c r="B43">
        <v>452.2</v>
      </c>
      <c r="C43">
        <v>509.6</v>
      </c>
      <c r="D43">
        <v>511.2</v>
      </c>
      <c r="E43">
        <v>263.3</v>
      </c>
      <c r="F43">
        <v>385.2</v>
      </c>
      <c r="G43">
        <v>424.3</v>
      </c>
      <c r="H43">
        <v>554.8</v>
      </c>
      <c r="I43">
        <v>379.8</v>
      </c>
      <c r="J43">
        <v>462.2</v>
      </c>
      <c r="K43">
        <v>491.7</v>
      </c>
    </row>
    <row r="44" spans="1:11" s="9" customFormat="1" x14ac:dyDescent="0.2">
      <c r="A44" s="9" t="s">
        <v>9</v>
      </c>
      <c r="B44">
        <v>13.1</v>
      </c>
      <c r="C44">
        <v>3.6</v>
      </c>
      <c r="D44">
        <v>-0.8</v>
      </c>
      <c r="E44">
        <v>4.2</v>
      </c>
      <c r="F44">
        <v>6.8</v>
      </c>
      <c r="G44">
        <v>5.5</v>
      </c>
      <c r="H44">
        <v>-1.5</v>
      </c>
      <c r="I44">
        <v>3.6</v>
      </c>
      <c r="J44">
        <v>15.0</v>
      </c>
      <c r="K44">
        <v>7.4</v>
      </c>
    </row>
    <row r="45" spans="1:11" s="9" customFormat="1" x14ac:dyDescent="0.2">
      <c r="A45" s="9" t="s">
        <v>10</v>
      </c>
      <c r="B45">
        <v>9.8</v>
      </c>
      <c r="C45">
        <v>10.1</v>
      </c>
      <c r="D45">
        <v>10.0</v>
      </c>
      <c r="E45">
        <v>9.9</v>
      </c>
      <c r="F45">
        <v>9.7</v>
      </c>
      <c r="G45">
        <v>9.3</v>
      </c>
      <c r="H45">
        <v>9.4</v>
      </c>
      <c r="I45">
        <v>9.6</v>
      </c>
      <c r="J45">
        <v>10.1</v>
      </c>
      <c r="K45">
        <v>10.6</v>
      </c>
    </row>
    <row r="46" spans="1:11" s="9" customFormat="1" x14ac:dyDescent="0.2">
      <c r="A46" s="9" t="s">
        <v>11</v>
      </c>
      <c r="B46">
        <v>8.4</v>
      </c>
      <c r="C46">
        <v>7.6</v>
      </c>
      <c r="D46">
        <v>8.3</v>
      </c>
      <c r="E46">
        <v>9.2</v>
      </c>
      <c r="F46">
        <v>8.1</v>
      </c>
      <c r="G46">
        <v>3.8</v>
      </c>
      <c r="H46">
        <v>3.0</v>
      </c>
      <c r="I46">
        <v>3.9</v>
      </c>
      <c r="J46">
        <v>3.4</v>
      </c>
      <c r="K46">
        <v>4.4</v>
      </c>
    </row>
    <row r="47" spans="1:11" s="9" customFormat="1" x14ac:dyDescent="0.2">
      <c r="A47" s="9" t="s">
        <v>12</v>
      </c>
      <c r="B47">
        <v>25.0</v>
      </c>
      <c r="C47">
        <v>44.5</v>
      </c>
      <c r="D47">
        <v>43.6</v>
      </c>
      <c r="E47">
        <v>-15.3</v>
      </c>
      <c r="F47">
        <v>34.7</v>
      </c>
      <c r="G47">
        <v>32.4</v>
      </c>
      <c r="H47">
        <v>73.1</v>
      </c>
      <c r="I47">
        <v>7.8</v>
      </c>
      <c r="J47">
        <v>23.9</v>
      </c>
      <c r="K47">
        <v>21.7</v>
      </c>
    </row>
    <row r="48" spans="1:11" s="9" customFormat="1" x14ac:dyDescent="0.2">
      <c r="A48" s="9" t="s">
        <v>13</v>
      </c>
      <c r="B48">
        <v>15.6</v>
      </c>
      <c r="C48">
        <v>11.3</v>
      </c>
      <c r="D48">
        <v>13.5</v>
      </c>
      <c r="E48">
        <v>-3.3</v>
      </c>
      <c r="F48">
        <v>7.2</v>
      </c>
      <c r="G48">
        <v>9.0</v>
      </c>
      <c r="H48">
        <v>18.8</v>
      </c>
      <c r="I48">
        <v>2.2</v>
      </c>
      <c r="J48">
        <v>6.5</v>
      </c>
      <c r="K48">
        <v>3.9</v>
      </c>
    </row>
    <row r="49" spans="1:11" s="9" customFormat="1" x14ac:dyDescent="0.2">
      <c r="A49" s="9" t="s">
        <v>14</v>
      </c>
      <c r="B49">
        <v>9.4</v>
      </c>
      <c r="C49">
        <v>33.2</v>
      </c>
      <c r="D49">
        <v>30.1</v>
      </c>
      <c r="E49">
        <v>-12.0</v>
      </c>
      <c r="F49">
        <v>27.5</v>
      </c>
      <c r="G49">
        <v>23.4</v>
      </c>
      <c r="H49">
        <v>54.3</v>
      </c>
      <c r="I49">
        <v>5.6</v>
      </c>
      <c r="J49">
        <v>17.4</v>
      </c>
      <c r="K49">
        <v>17.8</v>
      </c>
    </row>
    <row r="50" spans="1:11" x14ac:dyDescent="0.2">
      <c r="A50" s="9" t="s">
        <v>8</v>
      </c>
      <c r="B50">
        <v>30.1</v>
      </c>
      <c r="C50">
        <v>58.6</v>
      </c>
      <c r="D50">
        <v>62.7</v>
      </c>
      <c r="E50">
        <v>-0.4</v>
      </c>
      <c r="F50">
        <v>45.7</v>
      </c>
      <c r="G50">
        <v>40.0</v>
      </c>
      <c r="H50">
        <v>87.0</v>
      </c>
      <c r="I50">
        <v>17.7</v>
      </c>
      <c r="J50">
        <v>22.4</v>
      </c>
      <c r="K50">
        <v>29.3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15.87</v>
      </c>
      <c r="C57">
        <v>15.87</v>
      </c>
      <c r="D57">
        <v>15.87</v>
      </c>
      <c r="E57">
        <v>15.88</v>
      </c>
      <c r="F57">
        <v>15.88</v>
      </c>
      <c r="G57">
        <v>15.88</v>
      </c>
      <c r="H57">
        <v>15.88</v>
      </c>
      <c r="I57">
        <v>15.88</v>
      </c>
      <c r="J57">
        <v>15.88</v>
      </c>
      <c r="K57">
        <v>15.88</v>
      </c>
    </row>
    <row r="58" spans="1:11" x14ac:dyDescent="0.2">
      <c r="A58" s="9" t="s">
        <v>25</v>
      </c>
      <c r="B58">
        <v>737.76</v>
      </c>
      <c r="C58">
        <v>762.69</v>
      </c>
      <c r="D58">
        <v>784.19</v>
      </c>
      <c r="E58">
        <v>780.43</v>
      </c>
      <c r="F58">
        <v>790.28</v>
      </c>
      <c r="G58">
        <v>822.13</v>
      </c>
      <c r="H58">
        <v>879.62</v>
      </c>
      <c r="I58">
        <v>924.38</v>
      </c>
      <c r="J58">
        <v>960.79</v>
      </c>
      <c r="K58">
        <v>1052.34</v>
      </c>
    </row>
    <row r="59" spans="1:11" x14ac:dyDescent="0.2">
      <c r="A59" s="9" t="s">
        <v>71</v>
      </c>
      <c r="B59">
        <v>349.99</v>
      </c>
      <c r="C59">
        <v>268.45</v>
      </c>
      <c r="D59">
        <v>223.98</v>
      </c>
      <c r="E59">
        <v>238.21</v>
      </c>
      <c r="F59">
        <v>254.23</v>
      </c>
      <c r="G59">
        <v>189.49</v>
      </c>
      <c r="H59">
        <v>165.02</v>
      </c>
      <c r="I59">
        <v>159.62</v>
      </c>
      <c r="J59">
        <v>309.47</v>
      </c>
      <c r="K59">
        <v>139.02</v>
      </c>
    </row>
    <row r="60" spans="1:11" x14ac:dyDescent="0.2">
      <c r="A60" s="9" t="s">
        <v>72</v>
      </c>
      <c r="B60">
        <v>831.28</v>
      </c>
      <c r="C60">
        <v>861.16</v>
      </c>
      <c r="D60">
        <v>905.65</v>
      </c>
      <c r="E60">
        <v>893.65</v>
      </c>
      <c r="F60">
        <v>894.81</v>
      </c>
      <c r="G60">
        <v>916.95</v>
      </c>
      <c r="H60">
        <v>1003.58</v>
      </c>
      <c r="I60">
        <v>1073.39</v>
      </c>
      <c r="J60">
        <v>1053.04</v>
      </c>
      <c r="K60">
        <v>1040.95</v>
      </c>
    </row>
    <row r="61" spans="1:11" s="1" customFormat="1" x14ac:dyDescent="0.2">
      <c r="A61" s="1" t="s">
        <v>26</v>
      </c>
      <c r="B61">
        <v>1934.9</v>
      </c>
      <c r="C61">
        <v>1908.17</v>
      </c>
      <c r="D61">
        <v>1929.69</v>
      </c>
      <c r="E61">
        <v>1928.17</v>
      </c>
      <c r="F61">
        <v>1955.2</v>
      </c>
      <c r="G61">
        <v>1944.45</v>
      </c>
      <c r="H61">
        <v>2064.1</v>
      </c>
      <c r="I61">
        <v>2173.27</v>
      </c>
      <c r="J61">
        <v>2339.18</v>
      </c>
      <c r="K61">
        <v>2248.19</v>
      </c>
    </row>
    <row r="62" spans="1:11" x14ac:dyDescent="0.2">
      <c r="A62" s="9" t="s">
        <v>27</v>
      </c>
      <c r="B62">
        <v>282.93</v>
      </c>
      <c r="C62">
        <v>309.02</v>
      </c>
      <c r="D62">
        <v>310.3</v>
      </c>
      <c r="E62">
        <v>310.5</v>
      </c>
      <c r="F62">
        <v>295.59</v>
      </c>
      <c r="G62">
        <v>291.74</v>
      </c>
      <c r="H62">
        <v>281.34</v>
      </c>
      <c r="I62">
        <v>280.1</v>
      </c>
      <c r="J62">
        <v>304.81</v>
      </c>
      <c r="K62">
        <v>299.02</v>
      </c>
    </row>
    <row r="63" spans="1:11" x14ac:dyDescent="0.2">
      <c r="A63" s="9" t="s">
        <v>28</v>
      </c>
      <c r="B63">
        <v>36.01</v>
      </c>
      <c r="C63">
        <v>7.43</v>
      </c>
      <c r="D63">
        <v>3.35</v>
      </c>
      <c r="E63">
        <v>7.07</v>
      </c>
      <c r="F63">
        <v>6.13</v>
      </c>
      <c r="G63">
        <v>3.26</v>
      </c>
      <c r="H63">
        <v>11.77</v>
      </c>
      <c r="I63">
        <v>23.75</v>
      </c>
      <c r="J63">
        <v>48.0</v>
      </c>
      <c r="K63">
        <v>71.99</v>
      </c>
    </row>
    <row r="64" spans="1:11" x14ac:dyDescent="0.2">
      <c r="A64" s="9" t="s">
        <v>29</v>
      </c>
      <c r="B64">
        <v>214.94</v>
      </c>
      <c r="C64">
        <v>214.94</v>
      </c>
      <c r="D64">
        <v>214.94</v>
      </c>
      <c r="E64">
        <v>233.41</v>
      </c>
      <c r="F64">
        <v>239.3</v>
      </c>
      <c r="G64">
        <v>238.8</v>
      </c>
      <c r="H64">
        <v>273.11</v>
      </c>
      <c r="I64">
        <v>297.92</v>
      </c>
      <c r="J64">
        <v>336.6</v>
      </c>
      <c r="K64">
        <v>463.31</v>
      </c>
    </row>
    <row r="65" spans="1:1" x14ac:dyDescent="0.2">
      <c r="A65" s="9" t="s">
        <v>73</v>
      </c>
      <c r="B65">
        <v>1401.02</v>
      </c>
      <c r="C65">
        <v>1376.78</v>
      </c>
      <c r="D65">
        <v>1401.1</v>
      </c>
      <c r="E65">
        <v>1377.19</v>
      </c>
      <c r="F65">
        <v>1414.18</v>
      </c>
      <c r="G65">
        <v>1410.65</v>
      </c>
      <c r="H65">
        <v>1497.88</v>
      </c>
      <c r="I65">
        <v>1571.5</v>
      </c>
      <c r="J65">
        <v>1649.77</v>
      </c>
      <c r="K65">
        <v>1413.87</v>
      </c>
    </row>
    <row r="66" spans="1:1" s="1" customFormat="1" x14ac:dyDescent="0.2">
      <c r="A66" s="1" t="s">
        <v>26</v>
      </c>
      <c r="B66">
        <v>1934.9</v>
      </c>
      <c r="C66">
        <v>1908.17</v>
      </c>
      <c r="D66">
        <v>1929.69</v>
      </c>
      <c r="E66">
        <v>1928.17</v>
      </c>
      <c r="F66">
        <v>1955.2</v>
      </c>
      <c r="G66">
        <v>1944.45</v>
      </c>
      <c r="H66">
        <v>2064.1</v>
      </c>
      <c r="I66">
        <v>2173.27</v>
      </c>
      <c r="J66">
        <v>2339.18</v>
      </c>
      <c r="K66">
        <v>2248.19</v>
      </c>
    </row>
    <row r="67" spans="1:1" s="9" customFormat="1" x14ac:dyDescent="0.2">
      <c r="A67" s="9" t="s">
        <v>78</v>
      </c>
      <c r="B67">
        <v>298.05</v>
      </c>
      <c r="C67">
        <v>355.27</v>
      </c>
      <c r="D67">
        <v>341.44</v>
      </c>
      <c r="E67">
        <v>394.67</v>
      </c>
      <c r="F67">
        <v>356.61</v>
      </c>
      <c r="G67">
        <v>339.97</v>
      </c>
      <c r="H67">
        <v>381.79</v>
      </c>
      <c r="I67">
        <v>471.27</v>
      </c>
      <c r="J67">
        <v>339.06</v>
      </c>
      <c r="K67">
        <v>349.19</v>
      </c>
    </row>
    <row r="68" spans="1:1" x14ac:dyDescent="0.2">
      <c r="A68" s="9" t="s">
        <v>45</v>
      </c>
      <c r="B68">
        <v>209.96</v>
      </c>
      <c r="C68">
        <v>183.31</v>
      </c>
      <c r="D68">
        <v>132.07</v>
      </c>
      <c r="E68">
        <v>187.66</v>
      </c>
      <c r="F68">
        <v>206.22</v>
      </c>
      <c r="G68">
        <v>259.51</v>
      </c>
      <c r="H68">
        <v>312.65</v>
      </c>
      <c r="I68">
        <v>367.03</v>
      </c>
      <c r="J68">
        <v>419.7</v>
      </c>
      <c r="K68">
        <v>374.49</v>
      </c>
    </row>
    <row r="69" spans="1:1" x14ac:dyDescent="0.2">
      <c r="A69" s="5" t="s">
        <v>87</v>
      </c>
      <c r="B69">
        <v>20.53</v>
      </c>
      <c r="C69">
        <v>17.52</v>
      </c>
      <c r="D69">
        <v>20.94</v>
      </c>
      <c r="E69">
        <v>14.25</v>
      </c>
      <c r="F69">
        <v>20.16</v>
      </c>
      <c r="G69">
        <v>25.47</v>
      </c>
      <c r="H69">
        <v>60.74</v>
      </c>
      <c r="I69">
        <v>35.41</v>
      </c>
      <c r="J69">
        <v>196.79</v>
      </c>
      <c r="K69">
        <v>62.24</v>
      </c>
    </row>
    <row r="70" spans="1:1" x14ac:dyDescent="0.2">
      <c r="A70" s="5" t="s">
        <v>74</v>
      </c>
      <c r="B70">
        <v>79339701.0</v>
      </c>
      <c r="C70">
        <v>79358451.0</v>
      </c>
      <c r="D70">
        <v>79358451.0</v>
      </c>
      <c r="E70">
        <v>79388176.0</v>
      </c>
      <c r="F70">
        <v>79408926.0</v>
      </c>
      <c r="G70">
        <v>79408926.0</v>
      </c>
      <c r="H70">
        <v>79408926.0</v>
      </c>
      <c r="I70">
        <v>79408926.0</v>
      </c>
      <c r="J70">
        <v>79408926.0</v>
      </c>
      <c r="K70">
        <v>79408926.0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81.32</v>
      </c>
      <c r="C82">
        <v>173.16</v>
      </c>
      <c r="D82">
        <v>113.86</v>
      </c>
      <c r="E82">
        <v>108.5</v>
      </c>
      <c r="F82">
        <v>50.49</v>
      </c>
      <c r="G82">
        <v>118.05</v>
      </c>
      <c r="H82">
        <v>148.17</v>
      </c>
      <c r="I82">
        <v>82.93</v>
      </c>
      <c r="J82">
        <v>211.54</v>
      </c>
      <c r="K82">
        <v>242.73</v>
      </c>
    </row>
    <row r="83" spans="1:11" s="9" customFormat="1" x14ac:dyDescent="0.2">
      <c r="A83" s="9" t="s">
        <v>33</v>
      </c>
      <c r="B83">
        <v>-34.58</v>
      </c>
      <c r="C83">
        <v>-32.0</v>
      </c>
      <c r="D83">
        <v>-14.58</v>
      </c>
      <c r="E83">
        <v>-71.04</v>
      </c>
      <c r="F83">
        <v>-21.46</v>
      </c>
      <c r="G83">
        <v>-20.87</v>
      </c>
      <c r="H83">
        <v>-60.32</v>
      </c>
      <c r="I83">
        <v>-60.98</v>
      </c>
      <c r="J83">
        <v>-139.11</v>
      </c>
      <c r="K83">
        <v>-177.76</v>
      </c>
    </row>
    <row r="84" spans="1:11" s="9" customFormat="1" x14ac:dyDescent="0.2">
      <c r="A84" s="9" t="s">
        <v>34</v>
      </c>
      <c r="B84">
        <v>-83.87</v>
      </c>
      <c r="C84">
        <v>-144.17</v>
      </c>
      <c r="D84">
        <v>-95.86</v>
      </c>
      <c r="E84">
        <v>-44.15</v>
      </c>
      <c r="F84">
        <v>-24.02</v>
      </c>
      <c r="G84">
        <v>-91.25</v>
      </c>
      <c r="H84">
        <v>-51.95</v>
      </c>
      <c r="I84">
        <v>-46.93</v>
      </c>
      <c r="J84">
        <v>88.88</v>
      </c>
      <c r="K84">
        <v>-199.14</v>
      </c>
    </row>
    <row r="85" spans="1:11" s="1" customFormat="1" x14ac:dyDescent="0.2">
      <c r="A85" s="9" t="s">
        <v>35</v>
      </c>
      <c r="B85">
        <v>-37.13</v>
      </c>
      <c r="C85">
        <v>-3.01</v>
      </c>
      <c r="D85">
        <v>3.42</v>
      </c>
      <c r="E85">
        <v>-6.69</v>
      </c>
      <c r="F85">
        <v>5.02</v>
      </c>
      <c r="G85">
        <v>5.93</v>
      </c>
      <c r="H85">
        <v>35.9</v>
      </c>
      <c r="I85">
        <v>-24.98</v>
      </c>
      <c r="J85">
        <v>161.31</v>
      </c>
      <c r="K85">
        <v>-134.18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125.1</v>
      </c>
      <c r="C90">
        <v>148.55</v>
      </c>
      <c r="D90">
        <v>165.0</v>
      </c>
      <c r="E90">
        <v>190.15</v>
      </c>
      <c r="F90">
        <v>115.4</v>
      </c>
      <c r="G90">
        <v>254.55</v>
      </c>
      <c r="H90">
        <v>310.7</v>
      </c>
      <c r="I90">
        <v>163.65</v>
      </c>
      <c r="J90">
        <v>86.8</v>
      </c>
      <c r="K90">
        <v>239.3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7.93</v>
      </c>
      <c r="C93" s="31">
        <v>7.94</v>
      </c>
      <c r="D93" s="31">
        <v>7.94</v>
      </c>
      <c r="E93" s="31">
        <v>7.94</v>
      </c>
      <c r="F93" s="31">
        <v>7.94</v>
      </c>
      <c r="G93" s="31">
        <v>7.94</v>
      </c>
      <c r="H93" s="31">
        <v>7.94</v>
      </c>
      <c r="I93" s="31">
        <v>7.94</v>
      </c>
      <c r="J93" s="31">
        <v>7.94</v>
      </c>
      <c r="K93" s="31">
        <v>7.94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