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<sst xmlns="http://schemas.openxmlformats.org/spreadsheetml/2006/main" count="145" uniqueCount="93">
  <si>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</si>
  <si>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</si>
  <si>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</si>
  <si>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</si>
  <si>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</si>
  <si>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</si>
  <si>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</si>
  <si>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</si>
  <si>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</si>
  <si>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</si>
  <si>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</si>
  <si>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</si>
  <si>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</si>
  <si>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</si>
  <si>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</si>
  <si>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</si>
  <si>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</si>
  <si>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</si>
  <si>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</si>
  <si>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</si>
  <si>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</si>
  <si>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</si>
  <si>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</si>
  <si>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</si>
  <si>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</si>
  <si>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</si>
  <si>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</si>
  <si>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</si>
  <si>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</si>
  <si>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</si>
  <si>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</si>
  <si>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</si>
  <si>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</si>
  <si>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</si>
  <si>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</si>
  <si>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</si>
  <si>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</si>
  <si>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</si>
  <si>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</si>
  <si>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</si>
  <si>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</si>
  <si>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</si>
  <si>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</si>
  <si>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</si>
  <si>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</si>
  <si>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</si>
  <si>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</si>
  <si>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</si>
  <si>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</si>
  <si>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</si>
  <si>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</si>
  <si>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</si>
  <si>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</si>
  <si>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</si>
  <si>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</si>
  <si>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</si>
  <si>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</si>
  <si>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</si>
  <si>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</si>
  <si>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</si>
  <si>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</si>
  <si>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</si>
  <si>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</si>
  <si>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MACROTECH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</si>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</sst>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1180.50</v>
      </c>
    </row>
    <row r="9" spans="1:11" x14ac:dyDescent="0.2">
      <c r="A9" s="5" t="s">
        <v>79</v>
      </c>
      <c r="B9">
        <v>56841.83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6794.92</v>
      </c>
      <c r="G17">
        <v>5865.22</v>
      </c>
      <c r="H17">
        <v>7442.81</v>
      </c>
      <c r="I17">
        <v>9515.74</v>
      </c>
      <c r="J17">
        <v>8114.76</v>
      </c>
      <c r="K17">
        <v>4299.69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F21">
        <v>4589.34</v>
      </c>
      <c r="G21">
        <v>4137.01</v>
      </c>
      <c r="H21">
        <v>5344.72</v>
      </c>
      <c r="I21">
        <v>6151.55</v>
      </c>
      <c r="J21">
        <v>5512.66</v>
      </c>
      <c r="K21">
        <v>2955.69</v>
      </c>
    </row>
    <row r="22" spans="1:1" s="9" customFormat="1" x14ac:dyDescent="0.2">
      <c r="A22" s="5" t="s">
        <v>84</v>
      </c>
      <c r="F22">
        <v>414.01</v>
      </c>
      <c r="G22">
        <v>399.01</v>
      </c>
      <c r="H22">
        <v>577.27</v>
      </c>
      <c r="I22">
        <v>213.71</v>
      </c>
      <c r="J22">
        <v>280.09</v>
      </c>
      <c r="K22">
        <v>256.51</v>
      </c>
    </row>
    <row r="23" spans="1:1" s="9" customFormat="1" x14ac:dyDescent="0.2">
      <c r="A23" s="5" t="s">
        <v>85</v>
      </c>
      <c r="F23">
        <v>371.55</v>
      </c>
      <c r="G23">
        <v>353.06</v>
      </c>
      <c r="H23">
        <v>448.4</v>
      </c>
      <c r="I23">
        <v>227.14</v>
      </c>
      <c r="J23">
        <v>477.12</v>
      </c>
      <c r="K23">
        <v>345.27</v>
      </c>
    </row>
    <row r="24" spans="1:1" s="9" customFormat="1" x14ac:dyDescent="0.2">
      <c r="A24" s="5" t="s">
        <v>86</v>
      </c>
      <c r="F24">
        <v>-237.86</v>
      </c>
      <c r="G24">
        <v>-148.1</v>
      </c>
      <c r="H24">
        <v>-299.23</v>
      </c>
      <c r="I24">
        <v>512.33</v>
      </c>
      <c r="J24">
        <v>-64.5</v>
      </c>
      <c r="K24">
        <v>-247.64</v>
      </c>
    </row>
    <row r="25" spans="1:1" s="9" customFormat="1" x14ac:dyDescent="0.2">
      <c r="A25" s="9" t="s">
        <v>9</v>
      </c>
      <c r="F25">
        <v>26.04</v>
      </c>
      <c r="G25">
        <v>-15.47</v>
      </c>
      <c r="H25">
        <v>551.35</v>
      </c>
      <c r="I25">
        <v>18.44</v>
      </c>
      <c r="J25">
        <v>-225.47</v>
      </c>
      <c r="K25">
        <v>-313.71</v>
      </c>
    </row>
    <row r="26" spans="1:1" s="9" customFormat="1" x14ac:dyDescent="0.2">
      <c r="A26" s="9" t="s">
        <v>10</v>
      </c>
      <c r="F26">
        <v>375.8</v>
      </c>
      <c r="G26">
        <v>418.72</v>
      </c>
      <c r="H26">
        <v>384.95</v>
      </c>
      <c r="I26">
        <v>151.48</v>
      </c>
      <c r="J26">
        <v>243.27</v>
      </c>
      <c r="K26">
        <v>57.29</v>
      </c>
    </row>
    <row r="27" spans="1:1" s="9" customFormat="1" x14ac:dyDescent="0.2">
      <c r="A27" s="9" t="s">
        <v>11</v>
      </c>
      <c r="F27">
        <v>200.69</v>
      </c>
      <c r="G27">
        <v>169.36</v>
      </c>
      <c r="H27">
        <v>697.21</v>
      </c>
      <c r="I27">
        <v>414.42</v>
      </c>
      <c r="J27">
        <v>785.72</v>
      </c>
      <c r="K27">
        <v>822.51</v>
      </c>
    </row>
    <row r="28" spans="1:1" s="9" customFormat="1" x14ac:dyDescent="0.2">
      <c r="A28" s="9" t="s">
        <v>12</v>
      </c>
      <c r="F28">
        <v>1107.43</v>
      </c>
      <c r="G28">
        <v>520.69</v>
      </c>
      <c r="H28">
        <v>840.84</v>
      </c>
      <c r="I28">
        <v>1863.55</v>
      </c>
      <c r="J28">
        <v>654.93</v>
      </c>
      <c r="K28">
        <v>-203.65</v>
      </c>
    </row>
    <row r="29" spans="1:1" s="9" customFormat="1" x14ac:dyDescent="0.2">
      <c r="A29" s="9" t="s">
        <v>13</v>
      </c>
      <c r="F29">
        <v>418.99</v>
      </c>
      <c r="G29">
        <v>199.98</v>
      </c>
      <c r="H29">
        <v>320.08</v>
      </c>
      <c r="I29">
        <v>651.36</v>
      </c>
      <c r="J29">
        <v>221.92</v>
      </c>
      <c r="K29">
        <v>-17.93</v>
      </c>
    </row>
    <row r="30" spans="1:1" s="9" customFormat="1" x14ac:dyDescent="0.2">
      <c r="A30" s="9" t="s">
        <v>14</v>
      </c>
      <c r="F30">
        <v>688.45</v>
      </c>
      <c r="G30">
        <v>320.71</v>
      </c>
      <c r="H30">
        <v>520.76</v>
      </c>
      <c r="I30">
        <v>1212.19</v>
      </c>
      <c r="J30">
        <v>433.01</v>
      </c>
      <c r="K30">
        <v>-185.72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43100.0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3719.01</v>
      </c>
      <c r="C42">
        <v>3930.33</v>
      </c>
      <c r="D42">
        <v>1735.08</v>
      </c>
      <c r="E42">
        <v>238.62</v>
      </c>
      <c r="F42">
        <v>575.31</v>
      </c>
      <c r="G42">
        <v>1485.88</v>
      </c>
      <c r="H42">
        <v>2720.15</v>
      </c>
      <c r="I42">
        <v>1514.38</v>
      </c>
      <c r="J42">
        <v>2075.94</v>
      </c>
      <c r="K42">
        <v>1397.81</v>
      </c>
    </row>
    <row r="43" spans="1:11" s="9" customFormat="1" x14ac:dyDescent="0.2">
      <c r="A43" s="9" t="s">
        <v>7</v>
      </c>
      <c r="B43">
        <v>3058.43</v>
      </c>
      <c r="C43">
        <v>3036.88</v>
      </c>
      <c r="D43">
        <v>1506.98</v>
      </c>
      <c r="E43">
        <v>360.54</v>
      </c>
      <c r="F43">
        <v>515.68</v>
      </c>
      <c r="G43">
        <v>1074.76</v>
      </c>
      <c r="H43">
        <v>1826.82</v>
      </c>
      <c r="I43">
        <v>1159.45</v>
      </c>
      <c r="J43">
        <v>1702.74</v>
      </c>
      <c r="K43">
        <v>1060.6</v>
      </c>
    </row>
    <row r="44" spans="1:11" s="9" customFormat="1" x14ac:dyDescent="0.2">
      <c r="A44" s="9" t="s">
        <v>9</v>
      </c>
      <c r="B44">
        <v>-12.72</v>
      </c>
      <c r="C44">
        <v>18.32</v>
      </c>
      <c r="D44">
        <v>-64.26</v>
      </c>
      <c r="E44">
        <v>29.9</v>
      </c>
      <c r="F44">
        <v>-416.96</v>
      </c>
      <c r="G44">
        <v>33.69</v>
      </c>
      <c r="H44">
        <v>31.61</v>
      </c>
      <c r="I44">
        <v>48.79</v>
      </c>
      <c r="J44">
        <v>24.46</v>
      </c>
      <c r="K44">
        <v>31.4</v>
      </c>
    </row>
    <row r="45" spans="1:11" s="9" customFormat="1" x14ac:dyDescent="0.2">
      <c r="A45" s="9" t="s">
        <v>10</v>
      </c>
      <c r="B45">
        <v>288.61</v>
      </c>
      <c r="C45">
        <v>276.03</v>
      </c>
      <c r="D45">
        <v>85.26</v>
      </c>
      <c r="E45">
        <v>13.86</v>
      </c>
      <c r="F45">
        <v>14.63</v>
      </c>
      <c r="G45">
        <v>17.94</v>
      </c>
      <c r="H45">
        <v>13.8</v>
      </c>
      <c r="I45">
        <v>12.08</v>
      </c>
      <c r="J45">
        <v>13.83</v>
      </c>
      <c r="K45">
        <v>14.04</v>
      </c>
    </row>
    <row r="46" spans="1:11" s="9" customFormat="1" x14ac:dyDescent="0.2">
      <c r="A46" s="9" t="s">
        <v>11</v>
      </c>
      <c r="B46">
        <v>108.9</v>
      </c>
      <c r="C46">
        <v>66.0</v>
      </c>
      <c r="D46">
        <v>187.7</v>
      </c>
      <c r="E46">
        <v>170.97</v>
      </c>
      <c r="F46">
        <v>223.84</v>
      </c>
      <c r="G46">
        <v>202.46</v>
      </c>
      <c r="H46">
        <v>222.8</v>
      </c>
      <c r="I46">
        <v>148.08</v>
      </c>
      <c r="J46">
        <v>69.87</v>
      </c>
      <c r="K46">
        <v>70.38</v>
      </c>
    </row>
    <row r="47" spans="1:11" s="9" customFormat="1" x14ac:dyDescent="0.2">
      <c r="A47" s="9" t="s">
        <v>12</v>
      </c>
      <c r="B47">
        <v>250.35</v>
      </c>
      <c r="C47">
        <v>569.74</v>
      </c>
      <c r="D47">
        <v>-109.12</v>
      </c>
      <c r="E47">
        <v>-276.85</v>
      </c>
      <c r="F47">
        <v>-595.8</v>
      </c>
      <c r="G47">
        <v>224.41</v>
      </c>
      <c r="H47">
        <v>688.34</v>
      </c>
      <c r="I47">
        <v>243.56</v>
      </c>
      <c r="J47">
        <v>313.96</v>
      </c>
      <c r="K47">
        <v>284.19</v>
      </c>
    </row>
    <row r="48" spans="1:11" s="9" customFormat="1" x14ac:dyDescent="0.2">
      <c r="A48" s="9" t="s">
        <v>13</v>
      </c>
      <c r="B48">
        <v>113.68</v>
      </c>
      <c r="C48">
        <v>194.27</v>
      </c>
      <c r="D48">
        <v>-48.56</v>
      </c>
      <c r="E48">
        <v>-98.0</v>
      </c>
      <c r="F48">
        <v>-208.56</v>
      </c>
      <c r="G48">
        <v>34.43</v>
      </c>
      <c r="H48">
        <v>288.71</v>
      </c>
      <c r="I48">
        <v>62.83</v>
      </c>
      <c r="J48">
        <v>75.5</v>
      </c>
      <c r="K48">
        <v>75.44</v>
      </c>
    </row>
    <row r="49" spans="1:11" s="9" customFormat="1" x14ac:dyDescent="0.2">
      <c r="A49" s="9" t="s">
        <v>14</v>
      </c>
      <c r="B49">
        <v>136.67</v>
      </c>
      <c r="C49">
        <v>375.48</v>
      </c>
      <c r="D49">
        <v>-60.56</v>
      </c>
      <c r="E49">
        <v>-178.85</v>
      </c>
      <c r="F49">
        <v>-387.24</v>
      </c>
      <c r="G49">
        <v>189.98</v>
      </c>
      <c r="H49">
        <v>399.63</v>
      </c>
      <c r="I49">
        <v>180.73</v>
      </c>
      <c r="J49">
        <v>238.46</v>
      </c>
      <c r="K49">
        <v>208.75</v>
      </c>
    </row>
    <row r="50" spans="1:11" x14ac:dyDescent="0.2">
      <c r="A50" s="9" t="s">
        <v>8</v>
      </c>
      <c r="B50">
        <v>660.58</v>
      </c>
      <c r="C50">
        <v>893.45</v>
      </c>
      <c r="D50">
        <v>228.1</v>
      </c>
      <c r="E50">
        <v>-121.92</v>
      </c>
      <c r="F50">
        <v>59.63</v>
      </c>
      <c r="G50">
        <v>411.12</v>
      </c>
      <c r="H50">
        <v>893.33</v>
      </c>
      <c r="I50">
        <v>354.93</v>
      </c>
      <c r="J50">
        <v>373.2</v>
      </c>
      <c r="K50">
        <v>337.21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108.11</v>
      </c>
      <c r="G57">
        <v>113.11</v>
      </c>
      <c r="H57">
        <v>395.88</v>
      </c>
      <c r="I57">
        <v>395.88</v>
      </c>
      <c r="J57">
        <v>395.88</v>
      </c>
      <c r="K57">
        <v>395.88</v>
      </c>
    </row>
    <row r="58" spans="1:11" x14ac:dyDescent="0.2">
      <c r="A58" s="9" t="s">
        <v>25</v>
      </c>
      <c r="F58">
        <v>2912.06</v>
      </c>
      <c r="G58">
        <v>3728.91</v>
      </c>
      <c r="H58">
        <v>4625.5</v>
      </c>
      <c r="I58">
        <v>3224.64</v>
      </c>
      <c r="J58">
        <v>3941.33</v>
      </c>
      <c r="K58">
        <v>3758.08</v>
      </c>
    </row>
    <row r="59" spans="1:11" x14ac:dyDescent="0.2">
      <c r="A59" s="9" t="s">
        <v>71</v>
      </c>
      <c r="F59">
        <v>11330.93</v>
      </c>
      <c r="G59">
        <v>12553.02</v>
      </c>
      <c r="H59">
        <v>15860.5</v>
      </c>
      <c r="I59">
        <v>16999.12</v>
      </c>
      <c r="J59">
        <v>16896.6</v>
      </c>
      <c r="K59">
        <v>14815.49</v>
      </c>
    </row>
    <row r="60" spans="1:11" x14ac:dyDescent="0.2">
      <c r="A60" s="9" t="s">
        <v>72</v>
      </c>
      <c r="F60">
        <v>11009.78</v>
      </c>
      <c r="G60">
        <v>12155.49</v>
      </c>
      <c r="H60">
        <v>9283.3</v>
      </c>
      <c r="I60">
        <v>15000.11</v>
      </c>
      <c r="J60">
        <v>13204.98</v>
      </c>
      <c r="K60">
        <v>12998.41</v>
      </c>
    </row>
    <row r="61" spans="1:11" s="1" customFormat="1" x14ac:dyDescent="0.2">
      <c r="A61" s="1" t="s">
        <v>26</v>
      </c>
      <c r="F61">
        <v>25360.88</v>
      </c>
      <c r="G61">
        <v>28550.53</v>
      </c>
      <c r="H61">
        <v>30165.18</v>
      </c>
      <c r="I61">
        <v>35619.75</v>
      </c>
      <c r="J61">
        <v>34438.79</v>
      </c>
      <c r="K61">
        <v>31967.86</v>
      </c>
    </row>
    <row r="62" spans="1:11" x14ac:dyDescent="0.2">
      <c r="A62" s="9" t="s">
        <v>27</v>
      </c>
      <c r="F62">
        <v>1212.4</v>
      </c>
      <c r="G62">
        <v>1105.15</v>
      </c>
      <c r="H62">
        <v>1863.27</v>
      </c>
      <c r="I62">
        <v>1490.83</v>
      </c>
      <c r="J62">
        <v>1684.65</v>
      </c>
      <c r="K62">
        <v>1627.18</v>
      </c>
    </row>
    <row r="63" spans="1:11" x14ac:dyDescent="0.2">
      <c r="A63" s="9" t="s">
        <v>28</v>
      </c>
      <c r="F63">
        <v>288.66</v>
      </c>
      <c r="G63">
        <v>99.95</v>
      </c>
      <c r="H63">
        <v>5.92</v>
      </c>
      <c r="I63">
        <v>6.29</v>
      </c>
      <c r="J63">
        <v>6.29</v>
      </c>
      <c r="K63">
        <v>6.29</v>
      </c>
    </row>
    <row r="64" spans="1:11" x14ac:dyDescent="0.2">
      <c r="A64" s="9" t="s">
        <v>29</v>
      </c>
      <c r="F64">
        <v>1679.17</v>
      </c>
      <c r="G64">
        <v>2587.13</v>
      </c>
      <c r="H64">
        <v>924.59</v>
      </c>
      <c r="I64">
        <v>981.73</v>
      </c>
      <c r="J64">
        <v>1057.98</v>
      </c>
      <c r="K64">
        <v>1058.88</v>
      </c>
    </row>
    <row r="65" spans="1:1" x14ac:dyDescent="0.2">
      <c r="A65" s="9" t="s">
        <v>73</v>
      </c>
      <c r="F65">
        <v>22180.65</v>
      </c>
      <c r="G65">
        <v>24758.3</v>
      </c>
      <c r="H65">
        <v>27371.4</v>
      </c>
      <c r="I65">
        <v>33140.9</v>
      </c>
      <c r="J65">
        <v>31689.87</v>
      </c>
      <c r="K65">
        <v>29275.51</v>
      </c>
    </row>
    <row r="66" spans="1:1" s="1" customFormat="1" x14ac:dyDescent="0.2">
      <c r="A66" s="1" t="s">
        <v>26</v>
      </c>
      <c r="F66">
        <v>25360.88</v>
      </c>
      <c r="G66">
        <v>28550.53</v>
      </c>
      <c r="H66">
        <v>30165.18</v>
      </c>
      <c r="I66">
        <v>35619.75</v>
      </c>
      <c r="J66">
        <v>34438.79</v>
      </c>
      <c r="K66">
        <v>31967.86</v>
      </c>
    </row>
    <row r="67" spans="1:1" s="9" customFormat="1" x14ac:dyDescent="0.2">
      <c r="A67" s="9" t="s">
        <v>78</v>
      </c>
      <c r="F67">
        <v>466.52</v>
      </c>
      <c r="G67">
        <v>317.4</v>
      </c>
      <c r="H67">
        <v>711.38</v>
      </c>
      <c r="I67">
        <v>407.77</v>
      </c>
      <c r="J67">
        <v>730.67</v>
      </c>
      <c r="K67">
        <v>580.59</v>
      </c>
    </row>
    <row r="68" spans="1:1" x14ac:dyDescent="0.2">
      <c r="A68" s="9" t="s">
        <v>45</v>
      </c>
      <c r="F68">
        <v>16059.32</v>
      </c>
      <c r="G68">
        <v>17379.8</v>
      </c>
      <c r="H68">
        <v>21505.0</v>
      </c>
      <c r="I68">
        <v>27155.09</v>
      </c>
      <c r="J68">
        <v>25370.79</v>
      </c>
      <c r="K68">
        <v>23762.1</v>
      </c>
    </row>
    <row r="69" spans="1:1" x14ac:dyDescent="0.2">
      <c r="A69" s="5" t="s">
        <v>87</v>
      </c>
      <c r="F69">
        <v>192.05</v>
      </c>
      <c r="G69">
        <v>203.44</v>
      </c>
      <c r="H69">
        <v>174.16</v>
      </c>
      <c r="I69">
        <v>262.59</v>
      </c>
      <c r="J69">
        <v>115.66</v>
      </c>
      <c r="K69">
        <v>213.85</v>
      </c>
    </row>
    <row r="70" spans="1:1" x14ac:dyDescent="0.2">
      <c r="A70" s="5" t="s">
        <v>74</v>
      </c>
      <c r="F70">
        <v>216216000.0</v>
      </c>
      <c r="G70">
        <v>226216000.0</v>
      </c>
      <c r="H70">
        <v>395878000.0</v>
      </c>
      <c r="I70">
        <v>395878000.0</v>
      </c>
      <c r="J70">
        <v>395878000.0</v>
      </c>
      <c r="K70">
        <v>395878000.0</v>
      </c>
    </row>
    <row r="71" spans="1:1" x14ac:dyDescent="0.2">
      <c r="A71" s="5" t="s">
        <v>75</v>
      </c>
      <c r="H71">
        <v>282770000.0</v>
      </c>
    </row>
    <row r="72" spans="1:1" x14ac:dyDescent="0.2">
      <c r="A72" s="5" t="s">
        <v>88</v>
      </c>
      <c r="F72">
        <v>5.0</v>
      </c>
      <c r="G72">
        <v>5.0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2000.33</v>
      </c>
      <c r="K82">
        <v>3456.03</v>
      </c>
    </row>
    <row r="83" spans="1:11" s="9" customFormat="1" x14ac:dyDescent="0.2">
      <c r="A83" s="9" t="s">
        <v>33</v>
      </c>
      <c r="J83">
        <v>-146.7</v>
      </c>
      <c r="K83">
        <v>495.52</v>
      </c>
    </row>
    <row r="84" spans="1:11" s="9" customFormat="1" x14ac:dyDescent="0.2">
      <c r="A84" s="9" t="s">
        <v>34</v>
      </c>
      <c r="J84">
        <v>-1984.58</v>
      </c>
      <c r="K84">
        <v>-3872.94</v>
      </c>
    </row>
    <row r="85" spans="1:11" s="1" customFormat="1" x14ac:dyDescent="0.2">
      <c r="A85" s="9" t="s">
        <v>35</v>
      </c>
      <c r="J85">
        <v>-130.95</v>
      </c>
      <c r="K85">
        <v>78.61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21.62</v>
      </c>
      <c r="G93" s="31">
        <v>22.62</v>
      </c>
      <c r="H93" s="31">
        <v>39.59</v>
      </c>
      <c r="I93" s="31">
        <v>39.59</v>
      </c>
      <c r="J93" s="31">
        <v>39.59</v>
      </c>
      <c r="K93" s="31">
        <v>39.59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