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<sst xmlns="http://schemas.openxmlformats.org/spreadsheetml/2006/main" count="145" uniqueCount="93">
  <si>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</si>
  <si>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</si>
  <si>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</si>
  <si>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</si>
  <si>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</si>
  <si>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</si>
  <si>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</si>
  <si>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</si>
  <si>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</si>
  <si>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</si>
  <si>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</si>
  <si>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</si>
  <si>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</si>
  <si>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</si>
  <si>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</si>
  <si>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</si>
  <si>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</si>
  <si>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</si>
  <si>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</si>
  <si>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</si>
  <si>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</si>
  <si>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</si>
  <si>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</si>
  <si>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</si>
  <si>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</si>
  <si>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</si>
  <si>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</si>
  <si>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</si>
  <si>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</si>
  <si>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</si>
  <si>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</si>
  <si>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</si>
  <si>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</si>
  <si>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</si>
  <si>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</si>
  <si>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</si>
  <si>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</si>
  <si>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</si>
  <si>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</si>
  <si>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</si>
  <si>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</si>
  <si>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</si>
  <si>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</si>
  <si>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</si>
  <si>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</si>
  <si>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</si>
  <si>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</si>
  <si>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</si>
  <si>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</si>
  <si>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</si>
  <si>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</si>
  <si>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</si>
  <si>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</si>
  <si>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</si>
  <si>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</si>
  <si>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</si>
  <si>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</si>
  <si>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</si>
  <si>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</si>
  <si>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</si>
  <si>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</si>
  <si>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</si>
  <si>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</si>
  <si>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CIE AUTOMOTIVE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</si>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</sst>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176.90</v>
      </c>
    </row>
    <row r="9" spans="1:11" x14ac:dyDescent="0.2">
      <c r="A9" s="5" t="s">
        <v>79</v>
      </c>
      <c r="B9">
        <v>6706.67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42369.0</v>
      </c>
      <c r="F16" s="16">
        <v>42735.0</v>
      </c>
      <c r="G16" s="16">
        <v>43100.0</v>
      </c>
      <c r="H16" s="16">
        <v>43465.0</v>
      </c>
      <c r="I16" s="16">
        <v>43830.0</v>
      </c>
      <c r="J16" s="16">
        <v>44196.0</v>
      </c>
      <c r="K16" s="16">
        <v>44561.0</v>
      </c>
    </row>
    <row r="17" spans="1:1" s="9" customFormat="1" x14ac:dyDescent="0.2">
      <c r="A17" s="9" t="s">
        <v>6</v>
      </c>
      <c r="B17">
        <v>439.78</v>
      </c>
      <c r="C17">
        <v>386.0</v>
      </c>
      <c r="D17">
        <v>1642.05</v>
      </c>
      <c r="E17">
        <v>1330.9</v>
      </c>
      <c r="F17">
        <v>1611.3</v>
      </c>
      <c r="G17">
        <v>1960.7</v>
      </c>
      <c r="H17">
        <v>3146.2</v>
      </c>
      <c r="I17">
        <v>2894.5</v>
      </c>
      <c r="J17">
        <v>2144.8</v>
      </c>
      <c r="K17">
        <v>3290.6</v>
      </c>
    </row>
    <row r="18" spans="1:1" s="9" customFormat="1" x14ac:dyDescent="0.2">
      <c r="A18" s="5" t="s">
        <v>80</v>
      </c>
      <c r="B18">
        <v>242.62</v>
      </c>
      <c r="C18">
        <v>200.28</v>
      </c>
      <c r="D18">
        <v>902.03</v>
      </c>
      <c r="E18">
        <v>626.73</v>
      </c>
      <c r="F18">
        <v>832.2</v>
      </c>
      <c r="G18">
        <v>1050.8</v>
      </c>
      <c r="H18">
        <v>1717.8</v>
      </c>
      <c r="I18">
        <v>1424.7</v>
      </c>
      <c r="J18">
        <v>1018.6</v>
      </c>
      <c r="K18">
        <v>1741.2</v>
      </c>
    </row>
    <row r="19" spans="1:1" s="9" customFormat="1" x14ac:dyDescent="0.2">
      <c r="A19" s="5" t="s">
        <v>81</v>
      </c>
      <c r="B19">
        <v>9.47</v>
      </c>
      <c r="C19">
        <v>-2.91</v>
      </c>
      <c r="D19">
        <v>0.33</v>
      </c>
      <c r="E19">
        <v>-3.14</v>
      </c>
      <c r="F19">
        <v>-4.7</v>
      </c>
      <c r="G19">
        <v>12.7</v>
      </c>
      <c r="H19">
        <v>109.0</v>
      </c>
      <c r="I19">
        <v>-31.4</v>
      </c>
      <c r="J19">
        <v>14.9</v>
      </c>
      <c r="K19">
        <v>78.0</v>
      </c>
    </row>
    <row r="20" spans="1:1" s="9" customFormat="1" x14ac:dyDescent="0.2">
      <c r="A20" s="5" t="s">
        <v>82</v>
      </c>
      <c r="B20">
        <v>37.75</v>
      </c>
      <c r="C20">
        <v>33.68</v>
      </c>
      <c r="D20">
        <v>115.07</v>
      </c>
      <c r="E20">
        <v>90.01</v>
      </c>
      <c r="F20">
        <v>119.0</v>
      </c>
      <c r="G20">
        <v>137.4</v>
      </c>
      <c r="H20">
        <v>185.2</v>
      </c>
      <c r="I20">
        <v>186.7</v>
      </c>
      <c r="J20">
        <v>156.5</v>
      </c>
      <c r="K20">
        <v>195.8</v>
      </c>
    </row>
    <row r="21" spans="1:1" s="9" customFormat="1" x14ac:dyDescent="0.2">
      <c r="A21" s="5" t="s">
        <v>83</v>
      </c>
      <c r="B21">
        <v>52.82</v>
      </c>
      <c r="C21">
        <v>44.79</v>
      </c>
      <c r="D21">
        <v>204.53</v>
      </c>
      <c r="E21">
        <v>271.3</v>
      </c>
      <c r="F21">
        <v>189.8</v>
      </c>
      <c r="G21">
        <v>207.4</v>
      </c>
      <c r="H21">
        <v>361.1</v>
      </c>
      <c r="I21">
        <v>348.5</v>
      </c>
      <c r="J21">
        <v>294.6</v>
      </c>
      <c r="K21">
        <v>414.5</v>
      </c>
    </row>
    <row r="22" spans="1:1" s="9" customFormat="1" x14ac:dyDescent="0.2">
      <c r="A22" s="5" t="s">
        <v>84</v>
      </c>
      <c r="B22">
        <v>30.66</v>
      </c>
      <c r="C22">
        <v>34.54</v>
      </c>
      <c r="D22">
        <v>188.62</v>
      </c>
      <c r="E22">
        <v>150.5</v>
      </c>
      <c r="F22">
        <v>222.7</v>
      </c>
      <c r="G22">
        <v>245.8</v>
      </c>
      <c r="H22">
        <v>362.8</v>
      </c>
      <c r="I22">
        <v>383.4</v>
      </c>
      <c r="J22">
        <v>371.2</v>
      </c>
      <c r="K22">
        <v>443.5</v>
      </c>
    </row>
    <row r="23" spans="1:1" s="9" customFormat="1" x14ac:dyDescent="0.2">
      <c r="A23" s="5" t="s">
        <v>85</v>
      </c>
      <c r="B23">
        <v>15.98</v>
      </c>
      <c r="C23">
        <v>12.34</v>
      </c>
      <c r="D23">
        <v>74.44</v>
      </c>
      <c r="E23">
        <v>32.48</v>
      </c>
      <c r="F23">
        <v>42.1</v>
      </c>
      <c r="G23">
        <v>31.7</v>
      </c>
      <c r="H23">
        <v>61.8</v>
      </c>
      <c r="I23">
        <v>57.7</v>
      </c>
      <c r="J23">
        <v>45.5</v>
      </c>
      <c r="K23">
        <v>65.3</v>
      </c>
    </row>
    <row r="24" spans="1:1" s="9" customFormat="1" x14ac:dyDescent="0.2">
      <c r="A24" s="5" t="s">
        <v>86</v>
      </c>
      <c r="B24">
        <v>2.61</v>
      </c>
      <c r="C24">
        <v>5.05</v>
      </c>
      <c r="D24">
        <v>22.98</v>
      </c>
      <c r="E24">
        <v>55.62</v>
      </c>
      <c r="F24">
        <v>53.9</v>
      </c>
      <c r="G24">
        <v>104.1</v>
      </c>
      <c r="H24">
        <v>143.8</v>
      </c>
      <c r="I24">
        <v>116.7</v>
      </c>
      <c r="J24">
        <v>71.2</v>
      </c>
      <c r="K24">
        <v>79.7</v>
      </c>
    </row>
    <row r="25" spans="1:1" s="9" customFormat="1" x14ac:dyDescent="0.2">
      <c r="A25" s="9" t="s">
        <v>9</v>
      </c>
      <c r="B25">
        <v>3.97</v>
      </c>
      <c r="C25">
        <v>6.45</v>
      </c>
      <c r="D25">
        <v>19.94</v>
      </c>
      <c r="E25">
        <v>5.91</v>
      </c>
      <c r="F25">
        <v>11.6</v>
      </c>
      <c r="G25">
        <v>5.3</v>
      </c>
      <c r="H25">
        <v>-102.4</v>
      </c>
      <c r="I25">
        <v>44.5</v>
      </c>
      <c r="J25">
        <v>19.7</v>
      </c>
      <c r="K25">
        <v>4.7</v>
      </c>
    </row>
    <row r="26" spans="1:1" s="9" customFormat="1" x14ac:dyDescent="0.2">
      <c r="A26" s="9" t="s">
        <v>10</v>
      </c>
      <c r="B26">
        <v>27.44</v>
      </c>
      <c r="C26">
        <v>28.29</v>
      </c>
      <c r="D26">
        <v>68.87</v>
      </c>
      <c r="E26">
        <v>53.83</v>
      </c>
      <c r="F26">
        <v>71.0</v>
      </c>
      <c r="G26">
        <v>75.9</v>
      </c>
      <c r="H26">
        <v>102.0</v>
      </c>
      <c r="I26">
        <v>112.7</v>
      </c>
      <c r="J26">
        <v>108.4</v>
      </c>
      <c r="K26">
        <v>119.3</v>
      </c>
    </row>
    <row r="27" spans="1:1" s="9" customFormat="1" x14ac:dyDescent="0.2">
      <c r="A27" s="9" t="s">
        <v>11</v>
      </c>
      <c r="B27">
        <v>5.8</v>
      </c>
      <c r="C27">
        <v>3.81</v>
      </c>
      <c r="D27">
        <v>15.51</v>
      </c>
      <c r="E27">
        <v>3.26</v>
      </c>
      <c r="F27">
        <v>8.6</v>
      </c>
      <c r="G27">
        <v>10.8</v>
      </c>
      <c r="H27">
        <v>6.6</v>
      </c>
      <c r="I27">
        <v>13.6</v>
      </c>
      <c r="J27">
        <v>11.9</v>
      </c>
      <c r="K27">
        <v>12.2</v>
      </c>
    </row>
    <row r="28" spans="1:1" s="9" customFormat="1" x14ac:dyDescent="0.2">
      <c r="A28" s="9" t="s">
        <v>12</v>
      </c>
      <c r="B28">
        <v>37.54</v>
      </c>
      <c r="C28">
        <v>26.76</v>
      </c>
      <c r="D28">
        <v>70.27</v>
      </c>
      <c r="E28">
        <v>49.94</v>
      </c>
      <c r="F28">
        <v>78.9</v>
      </c>
      <c r="G28">
        <v>114.8</v>
      </c>
      <c r="H28">
        <v>211.7</v>
      </c>
      <c r="I28">
        <v>263.6</v>
      </c>
      <c r="J28">
        <v>101.5</v>
      </c>
      <c r="K28">
        <v>301.8</v>
      </c>
    </row>
    <row r="29" spans="1:1" s="9" customFormat="1" x14ac:dyDescent="0.2">
      <c r="A29" s="9" t="s">
        <v>13</v>
      </c>
      <c r="B29">
        <v>-3.33</v>
      </c>
      <c r="C29">
        <v>8.79</v>
      </c>
      <c r="D29">
        <v>-7.4</v>
      </c>
      <c r="E29">
        <v>18.63</v>
      </c>
      <c r="F29">
        <v>27.4</v>
      </c>
      <c r="G29">
        <v>45.5</v>
      </c>
      <c r="H29">
        <v>117.8</v>
      </c>
      <c r="I29">
        <v>91.3</v>
      </c>
      <c r="J29">
        <v>27.5</v>
      </c>
      <c r="K29">
        <v>191.5</v>
      </c>
    </row>
    <row r="30" spans="1:1" s="9" customFormat="1" x14ac:dyDescent="0.2">
      <c r="A30" s="9" t="s">
        <v>14</v>
      </c>
      <c r="B30">
        <v>40.87</v>
      </c>
      <c r="C30">
        <v>17.97</v>
      </c>
      <c r="D30">
        <v>77.67</v>
      </c>
      <c r="E30">
        <v>31.31</v>
      </c>
      <c r="F30">
        <v>51.5</v>
      </c>
      <c r="G30">
        <v>69.3</v>
      </c>
      <c r="H30">
        <v>93.9</v>
      </c>
      <c r="I30">
        <v>172.3</v>
      </c>
      <c r="J30">
        <v>74.0</v>
      </c>
      <c r="K30">
        <v>110.3</v>
      </c>
    </row>
    <row r="31" spans="1:1" s="9" customFormat="1" x14ac:dyDescent="0.2">
      <c r="A31" s="9" t="s">
        <v>70</v>
      </c>
      <c r="K31">
        <v>94.78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656.44</v>
      </c>
      <c r="C42">
        <v>655.57</v>
      </c>
      <c r="D42">
        <v>578.62</v>
      </c>
      <c r="E42">
        <v>188.59</v>
      </c>
      <c r="F42">
        <v>621.04</v>
      </c>
      <c r="G42">
        <v>756.51</v>
      </c>
      <c r="H42">
        <v>852.92</v>
      </c>
      <c r="I42">
        <v>717.98</v>
      </c>
      <c r="J42">
        <v>878.94</v>
      </c>
      <c r="K42">
        <v>840.76</v>
      </c>
    </row>
    <row r="43" spans="1:11" s="9" customFormat="1" x14ac:dyDescent="0.2">
      <c r="A43" s="9" t="s">
        <v>7</v>
      </c>
      <c r="B43">
        <v>585.61</v>
      </c>
      <c r="C43">
        <v>585.87</v>
      </c>
      <c r="D43">
        <v>511.43</v>
      </c>
      <c r="E43">
        <v>233.93</v>
      </c>
      <c r="F43">
        <v>551.3</v>
      </c>
      <c r="G43">
        <v>646.02</v>
      </c>
      <c r="H43">
        <v>733.83</v>
      </c>
      <c r="I43">
        <v>631.26</v>
      </c>
      <c r="J43">
        <v>755.27</v>
      </c>
      <c r="K43">
        <v>741.66</v>
      </c>
    </row>
    <row r="44" spans="1:11" s="9" customFormat="1" x14ac:dyDescent="0.2">
      <c r="A44" s="9" t="s">
        <v>9</v>
      </c>
      <c r="B44">
        <v>12.94</v>
      </c>
      <c r="C44">
        <v>11.46</v>
      </c>
      <c r="D44">
        <v>7.78</v>
      </c>
      <c r="E44">
        <v>4.43</v>
      </c>
      <c r="F44">
        <v>3.88</v>
      </c>
      <c r="G44">
        <v>3.68</v>
      </c>
      <c r="H44">
        <v>2.69</v>
      </c>
      <c r="I44">
        <v>5.73</v>
      </c>
      <c r="J44">
        <v>3.44</v>
      </c>
      <c r="K44">
        <v>-7.1</v>
      </c>
    </row>
    <row r="45" spans="1:11" s="9" customFormat="1" x14ac:dyDescent="0.2">
      <c r="A45" s="9" t="s">
        <v>10</v>
      </c>
      <c r="B45">
        <v>28.06</v>
      </c>
      <c r="C45">
        <v>30.84</v>
      </c>
      <c r="D45">
        <v>28.29</v>
      </c>
      <c r="E45">
        <v>19.03</v>
      </c>
      <c r="F45">
        <v>31.3</v>
      </c>
      <c r="G45">
        <v>29.83</v>
      </c>
      <c r="H45">
        <v>29.09</v>
      </c>
      <c r="I45">
        <v>29.32</v>
      </c>
      <c r="J45">
        <v>30.95</v>
      </c>
      <c r="K45">
        <v>29.94</v>
      </c>
    </row>
    <row r="46" spans="1:11" s="9" customFormat="1" x14ac:dyDescent="0.2">
      <c r="A46" s="9" t="s">
        <v>11</v>
      </c>
      <c r="B46">
        <v>3.83</v>
      </c>
      <c r="C46">
        <v>4.05</v>
      </c>
      <c r="D46">
        <v>2.45</v>
      </c>
      <c r="E46">
        <v>2.03</v>
      </c>
      <c r="F46">
        <v>2.82</v>
      </c>
      <c r="G46">
        <v>4.58</v>
      </c>
      <c r="H46">
        <v>3.23</v>
      </c>
      <c r="I46">
        <v>2.1</v>
      </c>
      <c r="J46">
        <v>3.06</v>
      </c>
      <c r="K46">
        <v>3.83</v>
      </c>
    </row>
    <row r="47" spans="1:11" s="9" customFormat="1" x14ac:dyDescent="0.2">
      <c r="A47" s="9" t="s">
        <v>12</v>
      </c>
      <c r="B47">
        <v>51.88</v>
      </c>
      <c r="C47">
        <v>46.27</v>
      </c>
      <c r="D47">
        <v>44.23</v>
      </c>
      <c r="E47">
        <v>-61.97</v>
      </c>
      <c r="F47">
        <v>39.5</v>
      </c>
      <c r="G47">
        <v>79.76</v>
      </c>
      <c r="H47">
        <v>89.46</v>
      </c>
      <c r="I47">
        <v>61.03</v>
      </c>
      <c r="J47">
        <v>93.1</v>
      </c>
      <c r="K47">
        <v>58.23</v>
      </c>
    </row>
    <row r="48" spans="1:11" s="9" customFormat="1" x14ac:dyDescent="0.2">
      <c r="A48" s="9" t="s">
        <v>13</v>
      </c>
      <c r="B48">
        <v>42.46</v>
      </c>
      <c r="C48">
        <v>-10.17</v>
      </c>
      <c r="D48">
        <v>11.81</v>
      </c>
      <c r="E48">
        <v>-15.25</v>
      </c>
      <c r="F48">
        <v>11.03</v>
      </c>
      <c r="G48">
        <v>19.94</v>
      </c>
      <c r="H48">
        <v>165.58</v>
      </c>
      <c r="I48">
        <v>15.69</v>
      </c>
      <c r="J48">
        <v>-4.94</v>
      </c>
      <c r="K48">
        <v>15.14</v>
      </c>
    </row>
    <row r="49" spans="1:11" s="9" customFormat="1" x14ac:dyDescent="0.2">
      <c r="A49" s="9" t="s">
        <v>14</v>
      </c>
      <c r="B49">
        <v>9.41</v>
      </c>
      <c r="C49">
        <v>56.45</v>
      </c>
      <c r="D49">
        <v>32.42</v>
      </c>
      <c r="E49">
        <v>-46.72</v>
      </c>
      <c r="F49">
        <v>28.47</v>
      </c>
      <c r="G49">
        <v>59.82</v>
      </c>
      <c r="H49">
        <v>-76.12</v>
      </c>
      <c r="I49">
        <v>45.34</v>
      </c>
      <c r="J49">
        <v>98.05</v>
      </c>
      <c r="K49">
        <v>43.09</v>
      </c>
    </row>
    <row r="50" spans="1:11" x14ac:dyDescent="0.2">
      <c r="A50" s="9" t="s">
        <v>8</v>
      </c>
      <c r="B50">
        <v>70.83</v>
      </c>
      <c r="C50">
        <v>69.7</v>
      </c>
      <c r="D50">
        <v>67.19</v>
      </c>
      <c r="E50">
        <v>-45.34</v>
      </c>
      <c r="F50">
        <v>69.74</v>
      </c>
      <c r="G50">
        <v>110.49</v>
      </c>
      <c r="H50">
        <v>119.09</v>
      </c>
      <c r="I50">
        <v>86.72</v>
      </c>
      <c r="J50">
        <v>123.67</v>
      </c>
      <c r="K50">
        <v>99.1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42369.0</v>
      </c>
      <c r="F56" s="16">
        <v>42735.0</v>
      </c>
      <c r="G56" s="16">
        <v>43100.0</v>
      </c>
      <c r="H56" s="16">
        <v>43465.0</v>
      </c>
      <c r="I56" s="16">
        <v>43830.0</v>
      </c>
      <c r="J56" s="16">
        <v>44196.0</v>
      </c>
      <c r="K56" s="16">
        <v>44561.0</v>
      </c>
    </row>
    <row r="57" spans="1:11" x14ac:dyDescent="0.2">
      <c r="A57" s="9" t="s">
        <v>24</v>
      </c>
      <c r="B57">
        <v>92.17</v>
      </c>
      <c r="C57">
        <v>92.34</v>
      </c>
      <c r="D57">
        <v>322.98</v>
      </c>
      <c r="E57">
        <v>323.34</v>
      </c>
      <c r="F57">
        <v>378.1</v>
      </c>
      <c r="G57">
        <v>378.4</v>
      </c>
      <c r="H57">
        <v>378.8</v>
      </c>
      <c r="I57">
        <v>379.0</v>
      </c>
      <c r="J57">
        <v>379.0</v>
      </c>
      <c r="K57">
        <v>379.1</v>
      </c>
    </row>
    <row r="58" spans="1:11" x14ac:dyDescent="0.2">
      <c r="A58" s="9" t="s">
        <v>25</v>
      </c>
      <c r="B58">
        <v>809.68</v>
      </c>
      <c r="C58">
        <v>839.17</v>
      </c>
      <c r="D58">
        <v>1985.55</v>
      </c>
      <c r="E58">
        <v>2020.97</v>
      </c>
      <c r="F58">
        <v>3085.5</v>
      </c>
      <c r="G58">
        <v>3121.2</v>
      </c>
      <c r="H58">
        <v>3318.1</v>
      </c>
      <c r="I58">
        <v>3492.5</v>
      </c>
      <c r="J58">
        <v>3566.0</v>
      </c>
      <c r="K58">
        <v>3671.2</v>
      </c>
    </row>
    <row r="59" spans="1:11" x14ac:dyDescent="0.2">
      <c r="A59" s="9" t="s">
        <v>71</v>
      </c>
      <c r="B59">
        <v>32.65</v>
      </c>
      <c r="C59">
        <v>76.23</v>
      </c>
      <c r="D59">
        <v>57.5</v>
      </c>
      <c r="E59">
        <v>18.05</v>
      </c>
      <c r="F59">
        <v>138.5</v>
      </c>
      <c r="G59">
        <v>101.4</v>
      </c>
      <c r="H59">
        <v>86.4</v>
      </c>
      <c r="I59">
        <v>97.1</v>
      </c>
      <c r="J59">
        <v>92.7</v>
      </c>
      <c r="K59">
        <v>182.3</v>
      </c>
    </row>
    <row r="60" spans="1:11" x14ac:dyDescent="0.2">
      <c r="A60" s="9" t="s">
        <v>72</v>
      </c>
      <c r="B60">
        <v>100.17</v>
      </c>
      <c r="C60">
        <v>101.95</v>
      </c>
      <c r="D60">
        <v>369.2</v>
      </c>
      <c r="E60">
        <v>409.78</v>
      </c>
      <c r="F60">
        <v>414.5</v>
      </c>
      <c r="G60">
        <v>491.5</v>
      </c>
      <c r="H60">
        <v>756.1</v>
      </c>
      <c r="I60">
        <v>779.0</v>
      </c>
      <c r="J60">
        <v>973.8</v>
      </c>
      <c r="K60">
        <v>1196.2</v>
      </c>
    </row>
    <row r="61" spans="1:11" s="1" customFormat="1" x14ac:dyDescent="0.2">
      <c r="A61" s="1" t="s">
        <v>26</v>
      </c>
      <c r="B61">
        <v>1034.67</v>
      </c>
      <c r="C61">
        <v>1109.69</v>
      </c>
      <c r="D61">
        <v>2735.23</v>
      </c>
      <c r="E61">
        <v>2772.14</v>
      </c>
      <c r="F61">
        <v>4016.6</v>
      </c>
      <c r="G61">
        <v>4092.5</v>
      </c>
      <c r="H61">
        <v>4539.4</v>
      </c>
      <c r="I61">
        <v>4747.6</v>
      </c>
      <c r="J61">
        <v>5011.5</v>
      </c>
      <c r="K61">
        <v>5428.8</v>
      </c>
    </row>
    <row r="62" spans="1:11" x14ac:dyDescent="0.2">
      <c r="A62" s="9" t="s">
        <v>27</v>
      </c>
      <c r="B62">
        <v>193.01</v>
      </c>
      <c r="C62">
        <v>173.54</v>
      </c>
      <c r="D62">
        <v>521.39</v>
      </c>
      <c r="E62">
        <v>528.75</v>
      </c>
      <c r="F62">
        <v>510.7</v>
      </c>
      <c r="G62">
        <v>611.2</v>
      </c>
      <c r="H62">
        <v>1906.4</v>
      </c>
      <c r="I62">
        <v>2018.0</v>
      </c>
      <c r="J62">
        <v>2121.5</v>
      </c>
      <c r="K62">
        <v>2208.1</v>
      </c>
    </row>
    <row r="63" spans="1:11" x14ac:dyDescent="0.2">
      <c r="A63" s="9" t="s">
        <v>28</v>
      </c>
      <c r="B63">
        <v>11.04</v>
      </c>
      <c r="C63">
        <v>11.8</v>
      </c>
      <c r="D63">
        <v>89.72</v>
      </c>
      <c r="E63">
        <v>22.12</v>
      </c>
      <c r="F63">
        <v>6.1</v>
      </c>
      <c r="G63">
        <v>25.3</v>
      </c>
      <c r="H63">
        <v>71.7</v>
      </c>
      <c r="I63">
        <v>38.5</v>
      </c>
      <c r="J63">
        <v>68.8</v>
      </c>
      <c r="K63">
        <v>58.7</v>
      </c>
    </row>
    <row r="64" spans="1:11" x14ac:dyDescent="0.2">
      <c r="A64" s="9" t="s">
        <v>29</v>
      </c>
      <c r="B64">
        <v>723.53</v>
      </c>
      <c r="C64">
        <v>810.93</v>
      </c>
      <c r="D64">
        <v>1577.36</v>
      </c>
      <c r="E64">
        <v>1620.9</v>
      </c>
      <c r="F64">
        <v>2906.5</v>
      </c>
      <c r="G64">
        <v>2755.1</v>
      </c>
      <c r="H64">
        <v>1383.3</v>
      </c>
      <c r="I64">
        <v>1672.2</v>
      </c>
      <c r="J64">
        <v>1813.2</v>
      </c>
      <c r="K64">
        <v>2004.2</v>
      </c>
    </row>
    <row r="65" spans="1:1" x14ac:dyDescent="0.2">
      <c r="A65" s="9" t="s">
        <v>73</v>
      </c>
      <c r="B65">
        <v>107.09</v>
      </c>
      <c r="C65">
        <v>113.42</v>
      </c>
      <c r="D65">
        <v>546.76</v>
      </c>
      <c r="E65">
        <v>600.37</v>
      </c>
      <c r="F65">
        <v>593.3</v>
      </c>
      <c r="G65">
        <v>700.9</v>
      </c>
      <c r="H65">
        <v>1178.0</v>
      </c>
      <c r="I65">
        <v>1018.9</v>
      </c>
      <c r="J65">
        <v>1008.0</v>
      </c>
      <c r="K65">
        <v>1157.8</v>
      </c>
    </row>
    <row r="66" spans="1:1" s="1" customFormat="1" x14ac:dyDescent="0.2">
      <c r="A66" s="1" t="s">
        <v>26</v>
      </c>
      <c r="B66">
        <v>1034.67</v>
      </c>
      <c r="C66">
        <v>1109.69</v>
      </c>
      <c r="D66">
        <v>2735.23</v>
      </c>
      <c r="E66">
        <v>2772.14</v>
      </c>
      <c r="F66">
        <v>4016.6</v>
      </c>
      <c r="G66">
        <v>4092.5</v>
      </c>
      <c r="H66">
        <v>4539.4</v>
      </c>
      <c r="I66">
        <v>4747.6</v>
      </c>
      <c r="J66">
        <v>5011.5</v>
      </c>
      <c r="K66">
        <v>5428.8</v>
      </c>
    </row>
    <row r="67" spans="1:1" s="9" customFormat="1" x14ac:dyDescent="0.2">
      <c r="A67" s="9" t="s">
        <v>78</v>
      </c>
      <c r="B67">
        <v>42.04</v>
      </c>
      <c r="C67">
        <v>49.32</v>
      </c>
      <c r="D67">
        <v>230.68</v>
      </c>
      <c r="E67">
        <v>230.27</v>
      </c>
      <c r="F67">
        <v>243.1</v>
      </c>
      <c r="G67">
        <v>329.3</v>
      </c>
      <c r="H67">
        <v>542.3</v>
      </c>
      <c r="I67">
        <v>521.4</v>
      </c>
      <c r="J67">
        <v>409.1</v>
      </c>
      <c r="K67">
        <v>448.1</v>
      </c>
    </row>
    <row r="68" spans="1:1" x14ac:dyDescent="0.2">
      <c r="A68" s="9" t="s">
        <v>45</v>
      </c>
      <c r="B68">
        <v>46.73</v>
      </c>
      <c r="C68">
        <v>44.35</v>
      </c>
      <c r="D68">
        <v>152.48</v>
      </c>
      <c r="E68">
        <v>151.31</v>
      </c>
      <c r="F68">
        <v>141.7</v>
      </c>
      <c r="G68">
        <v>172.8</v>
      </c>
      <c r="H68">
        <v>383.6</v>
      </c>
      <c r="I68">
        <v>280.8</v>
      </c>
      <c r="J68">
        <v>330.0</v>
      </c>
      <c r="K68">
        <v>459.0</v>
      </c>
    </row>
    <row r="69" spans="1:1" x14ac:dyDescent="0.2">
      <c r="A69" s="5" t="s">
        <v>87</v>
      </c>
      <c r="B69">
        <v>2.37</v>
      </c>
      <c r="C69">
        <v>6.05</v>
      </c>
      <c r="D69">
        <v>17.77</v>
      </c>
      <c r="E69">
        <v>25.66</v>
      </c>
      <c r="F69">
        <v>12.8</v>
      </c>
      <c r="G69">
        <v>23.4</v>
      </c>
      <c r="H69">
        <v>37.2</v>
      </c>
      <c r="I69">
        <v>36.6</v>
      </c>
      <c r="J69">
        <v>67.0</v>
      </c>
      <c r="K69">
        <v>35.5</v>
      </c>
    </row>
    <row r="70" spans="1:1" x14ac:dyDescent="0.2">
      <c r="A70" s="5" t="s">
        <v>74</v>
      </c>
      <c r="B70">
        <v>92173306.0</v>
      </c>
      <c r="C70">
        <v>92340470.0</v>
      </c>
      <c r="D70">
        <v>322976262.0</v>
      </c>
      <c r="E70">
        <v>323336048.0</v>
      </c>
      <c r="F70">
        <v>378088265.0</v>
      </c>
      <c r="G70">
        <v>378367242.0</v>
      </c>
      <c r="H70">
        <v>378780932.0</v>
      </c>
      <c r="I70">
        <v>379011627.0</v>
      </c>
      <c r="J70">
        <v>379011627.0</v>
      </c>
      <c r="K70">
        <v>379075399.0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42369.0</v>
      </c>
      <c r="F81" s="16">
        <v>42735.0</v>
      </c>
      <c r="G81" s="16">
        <v>43100.0</v>
      </c>
      <c r="H81" s="16">
        <v>43465.0</v>
      </c>
      <c r="I81" s="16">
        <v>43830.0</v>
      </c>
      <c r="J81" s="16">
        <v>44196.0</v>
      </c>
      <c r="K81" s="16">
        <v>44561.0</v>
      </c>
    </row>
    <row r="82" spans="1:11" s="1" customFormat="1" x14ac:dyDescent="0.2">
      <c r="A82" s="9" t="s">
        <v>32</v>
      </c>
      <c r="B82">
        <v>86.06</v>
      </c>
      <c r="C82">
        <v>43.84</v>
      </c>
      <c r="D82">
        <v>116.5</v>
      </c>
      <c r="E82">
        <v>97.27</v>
      </c>
      <c r="F82">
        <v>135.7</v>
      </c>
      <c r="G82">
        <v>151.9</v>
      </c>
      <c r="H82">
        <v>214.9</v>
      </c>
      <c r="I82">
        <v>396.8</v>
      </c>
      <c r="J82">
        <v>308.5</v>
      </c>
      <c r="K82">
        <v>275.2</v>
      </c>
    </row>
    <row r="83" spans="1:11" s="9" customFormat="1" x14ac:dyDescent="0.2">
      <c r="A83" s="9" t="s">
        <v>33</v>
      </c>
      <c r="B83">
        <v>-49.12</v>
      </c>
      <c r="C83">
        <v>-80.2</v>
      </c>
      <c r="D83">
        <v>-52.13</v>
      </c>
      <c r="E83">
        <v>-66.48</v>
      </c>
      <c r="F83">
        <v>-708.5</v>
      </c>
      <c r="G83">
        <v>-78.0</v>
      </c>
      <c r="H83">
        <v>-205.7</v>
      </c>
      <c r="I83">
        <v>-397.5</v>
      </c>
      <c r="J83">
        <v>-252.5</v>
      </c>
      <c r="K83">
        <v>-375.0</v>
      </c>
    </row>
    <row r="84" spans="1:11" s="9" customFormat="1" x14ac:dyDescent="0.2">
      <c r="A84" s="9" t="s">
        <v>34</v>
      </c>
      <c r="B84">
        <v>-41.69</v>
      </c>
      <c r="C84">
        <v>40.69</v>
      </c>
      <c r="D84">
        <v>-89.3</v>
      </c>
      <c r="E84">
        <v>-10.94</v>
      </c>
      <c r="F84">
        <v>560.2</v>
      </c>
      <c r="G84">
        <v>-63.3</v>
      </c>
      <c r="H84">
        <v>4.6</v>
      </c>
      <c r="I84">
        <v>0.1</v>
      </c>
      <c r="J84">
        <v>-25.6</v>
      </c>
      <c r="K84">
        <v>68.3</v>
      </c>
    </row>
    <row r="85" spans="1:11" s="1" customFormat="1" x14ac:dyDescent="0.2">
      <c r="A85" s="9" t="s">
        <v>35</v>
      </c>
      <c r="B85">
        <v>-4.75</v>
      </c>
      <c r="C85">
        <v>4.33</v>
      </c>
      <c r="D85">
        <v>-24.93</v>
      </c>
      <c r="E85">
        <v>19.85</v>
      </c>
      <c r="F85">
        <v>-12.6</v>
      </c>
      <c r="G85">
        <v>10.6</v>
      </c>
      <c r="H85">
        <v>13.8</v>
      </c>
      <c r="I85">
        <v>-0.6</v>
      </c>
      <c r="J85">
        <v>30.4</v>
      </c>
      <c r="K85">
        <v>-31.5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37.35</v>
      </c>
      <c r="C90">
        <v>74.75</v>
      </c>
      <c r="D90">
        <v>216.45</v>
      </c>
      <c r="E90">
        <v>251.1</v>
      </c>
      <c r="F90">
        <v>183.75</v>
      </c>
      <c r="G90">
        <v>258.15</v>
      </c>
      <c r="H90">
        <v>257.0</v>
      </c>
      <c r="I90">
        <v>164.75</v>
      </c>
      <c r="J90">
        <v>172.0</v>
      </c>
      <c r="K90">
        <v>234.2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9.22</v>
      </c>
      <c r="C93" s="31">
        <v>9.23</v>
      </c>
      <c r="D93" s="31">
        <v>32.3</v>
      </c>
      <c r="E93" s="31">
        <v>32.33</v>
      </c>
      <c r="F93" s="31">
        <v>37.81</v>
      </c>
      <c r="G93" s="31">
        <v>37.84</v>
      </c>
      <c r="H93" s="31">
        <v>37.88</v>
      </c>
      <c r="I93" s="31">
        <v>37.9</v>
      </c>
      <c r="J93" s="31">
        <v>37.9</v>
      </c>
      <c r="K93" s="31">
        <v>37.91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