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<sst xmlns="http://schemas.openxmlformats.org/spreadsheetml/2006/main" count="145" uniqueCount="93">
  <si>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</si>
  <si>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</si>
  <si>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</si>
  <si>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</si>
  <si>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</si>
  <si>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</si>
  <si>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</si>
  <si>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</si>
  <si>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</si>
  <si>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</si>
  <si>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</si>
  <si>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</si>
  <si>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</si>
  <si>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</si>
  <si>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</si>
  <si>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</si>
  <si>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</si>
  <si>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</si>
  <si>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</si>
  <si>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</si>
  <si>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</si>
  <si>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</si>
  <si>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</si>
  <si>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</si>
  <si>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</si>
  <si>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</si>
  <si>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</si>
  <si>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</si>
  <si>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</si>
  <si>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</si>
  <si>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</si>
  <si>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</si>
  <si>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</si>
  <si>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</si>
  <si>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</si>
  <si>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</si>
  <si>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</si>
  <si>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</si>
  <si>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</si>
  <si>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</si>
  <si>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</si>
  <si>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</si>
  <si>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</si>
  <si>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</si>
  <si>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</si>
  <si>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</si>
  <si>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</si>
  <si>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</si>
  <si>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</si>
  <si>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</si>
  <si>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</si>
  <si>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</si>
  <si>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</si>
  <si>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</si>
  <si>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</si>
  <si>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</si>
  <si>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</si>
  <si>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</si>
  <si>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</si>
  <si>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</si>
  <si>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</si>
  <si>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</si>
  <si>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</si>
  <si>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NATIONAL ALUMINIUM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</si>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</sst>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122.05</v>
      </c>
    </row>
    <row r="9" spans="1:11" x14ac:dyDescent="0.2">
      <c r="A9" s="5" t="s">
        <v>79</v>
      </c>
      <c r="B9">
        <v>22416.09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6611.57</v>
      </c>
      <c r="C17">
        <v>6916.48</v>
      </c>
      <c r="D17">
        <v>6780.85</v>
      </c>
      <c r="E17">
        <v>7382.81</v>
      </c>
      <c r="F17">
        <v>6817.66</v>
      </c>
      <c r="G17">
        <v>7543.04</v>
      </c>
      <c r="H17">
        <v>9509.45</v>
      </c>
      <c r="I17">
        <v>11499.32</v>
      </c>
      <c r="J17">
        <v>8471.84</v>
      </c>
      <c r="K17">
        <v>8955.79</v>
      </c>
    </row>
    <row r="18" spans="1:1" s="9" customFormat="1" x14ac:dyDescent="0.2">
      <c r="A18" s="5" t="s">
        <v>80</v>
      </c>
      <c r="B18">
        <v>1030.78</v>
      </c>
      <c r="C18">
        <v>1167.83</v>
      </c>
      <c r="D18">
        <v>1063.16</v>
      </c>
      <c r="E18">
        <v>1031.59</v>
      </c>
      <c r="F18">
        <v>1104.41</v>
      </c>
      <c r="G18">
        <v>1181.79</v>
      </c>
      <c r="H18">
        <v>1465.31</v>
      </c>
      <c r="I18">
        <v>1919.68</v>
      </c>
      <c r="J18">
        <v>1702.48</v>
      </c>
      <c r="K18">
        <v>1315.43</v>
      </c>
    </row>
    <row r="19" spans="1:1" s="9" customFormat="1" x14ac:dyDescent="0.2">
      <c r="A19" s="5" t="s">
        <v>81</v>
      </c>
      <c r="B19">
        <v>-2.71</v>
      </c>
      <c r="C19">
        <v>64.25</v>
      </c>
      <c r="D19">
        <v>-58.55</v>
      </c>
      <c r="E19">
        <v>-2.9</v>
      </c>
      <c r="F19">
        <v>8.99</v>
      </c>
      <c r="G19">
        <v>96.59</v>
      </c>
      <c r="H19">
        <v>-47.43</v>
      </c>
      <c r="I19">
        <v>5.08</v>
      </c>
      <c r="J19">
        <v>365.23</v>
      </c>
      <c r="K19">
        <v>5.76</v>
      </c>
    </row>
    <row r="20" spans="1:1" s="9" customFormat="1" x14ac:dyDescent="0.2">
      <c r="A20" s="5" t="s">
        <v>82</v>
      </c>
      <c r="B20">
        <v>2220.12</v>
      </c>
      <c r="C20">
        <v>2456.07</v>
      </c>
      <c r="D20">
        <v>2038.26</v>
      </c>
      <c r="E20">
        <v>1826.37</v>
      </c>
      <c r="F20">
        <v>1888.79</v>
      </c>
      <c r="G20">
        <v>2236.71</v>
      </c>
      <c r="H20">
        <v>2774.63</v>
      </c>
      <c r="I20">
        <v>2956.49</v>
      </c>
      <c r="J20">
        <v>2996.64</v>
      </c>
      <c r="K20">
        <v>2672.22</v>
      </c>
    </row>
    <row r="21" spans="1:1" s="9" customFormat="1" x14ac:dyDescent="0.2">
      <c r="A21" s="5" t="s">
        <v>83</v>
      </c>
      <c r="B21">
        <v>667.89</v>
      </c>
      <c r="C21">
        <v>678.62</v>
      </c>
      <c r="D21">
        <v>733.97</v>
      </c>
      <c r="E21">
        <v>738.91</v>
      </c>
      <c r="F21">
        <v>720.11</v>
      </c>
      <c r="G21">
        <v>714.18</v>
      </c>
      <c r="H21">
        <v>813.72</v>
      </c>
      <c r="I21">
        <v>897.4</v>
      </c>
      <c r="J21">
        <v>869.6</v>
      </c>
      <c r="K21">
        <v>848.27</v>
      </c>
    </row>
    <row r="22" spans="1:1" s="9" customFormat="1" x14ac:dyDescent="0.2">
      <c r="A22" s="5" t="s">
        <v>84</v>
      </c>
      <c r="B22">
        <v>1034.54</v>
      </c>
      <c r="C22">
        <v>1153.93</v>
      </c>
      <c r="D22">
        <v>1245.33</v>
      </c>
      <c r="E22">
        <v>1377.91</v>
      </c>
      <c r="F22">
        <v>1398.33</v>
      </c>
      <c r="G22">
        <v>1537.44</v>
      </c>
      <c r="H22">
        <v>2261.2</v>
      </c>
      <c r="I22">
        <v>2072.28</v>
      </c>
      <c r="J22">
        <v>1994.07</v>
      </c>
      <c r="K22">
        <v>1930.24</v>
      </c>
    </row>
    <row r="23" spans="1:1" s="9" customFormat="1" x14ac:dyDescent="0.2">
      <c r="A23" s="5" t="s">
        <v>85</v>
      </c>
      <c r="B23">
        <v>355.04</v>
      </c>
      <c r="C23">
        <v>399.96</v>
      </c>
      <c r="D23">
        <v>437.61</v>
      </c>
      <c r="E23">
        <v>427.31</v>
      </c>
      <c r="F23">
        <v>444.94</v>
      </c>
      <c r="G23">
        <v>497.04</v>
      </c>
      <c r="H23">
        <v>522.96</v>
      </c>
      <c r="I23">
        <v>543.16</v>
      </c>
      <c r="J23">
        <v>572.83</v>
      </c>
      <c r="K23">
        <v>561.61</v>
      </c>
    </row>
    <row r="24" spans="1:1" s="9" customFormat="1" x14ac:dyDescent="0.2">
      <c r="A24" s="5" t="s">
        <v>86</v>
      </c>
      <c r="B24">
        <v>23.79</v>
      </c>
      <c r="C24">
        <v>48.95</v>
      </c>
      <c r="D24">
        <v>67.15</v>
      </c>
      <c r="E24">
        <v>354.09</v>
      </c>
      <c r="F24">
        <v>363.36</v>
      </c>
      <c r="G24">
        <v>392.82</v>
      </c>
      <c r="H24">
        <v>226.75</v>
      </c>
      <c r="I24">
        <v>222.86</v>
      </c>
      <c r="J24">
        <v>212.22</v>
      </c>
      <c r="K24">
        <v>-149.04</v>
      </c>
    </row>
    <row r="25" spans="1:1" s="9" customFormat="1" x14ac:dyDescent="0.2">
      <c r="A25" s="9" t="s">
        <v>9</v>
      </c>
      <c r="B25">
        <v>519.77</v>
      </c>
      <c r="C25">
        <v>511.05</v>
      </c>
      <c r="D25">
        <v>508.34</v>
      </c>
      <c r="E25">
        <v>1070.1</v>
      </c>
      <c r="F25">
        <v>711.33</v>
      </c>
      <c r="G25">
        <v>368.12</v>
      </c>
      <c r="H25">
        <v>1123.73</v>
      </c>
      <c r="I25">
        <v>325.87</v>
      </c>
      <c r="J25">
        <v>272.58</v>
      </c>
      <c r="K25">
        <v>146.6</v>
      </c>
    </row>
    <row r="26" spans="1:1" s="9" customFormat="1" x14ac:dyDescent="0.2">
      <c r="A26" s="9" t="s">
        <v>10</v>
      </c>
      <c r="B26">
        <v>466.55</v>
      </c>
      <c r="C26">
        <v>505.43</v>
      </c>
      <c r="D26">
        <v>524.73</v>
      </c>
      <c r="E26">
        <v>413.66</v>
      </c>
      <c r="F26">
        <v>426.12</v>
      </c>
      <c r="G26">
        <v>480.36</v>
      </c>
      <c r="H26">
        <v>480.4</v>
      </c>
      <c r="I26">
        <v>476.1</v>
      </c>
      <c r="J26">
        <v>529.83</v>
      </c>
      <c r="K26">
        <v>605.82</v>
      </c>
    </row>
    <row r="27" spans="1:1" s="9" customFormat="1" x14ac:dyDescent="0.2">
      <c r="A27" s="9" t="s">
        <v>11</v>
      </c>
      <c r="B27">
        <v>132.17</v>
      </c>
      <c r="C27">
        <v>175.95</v>
      </c>
      <c r="D27">
        <v>202.62</v>
      </c>
      <c r="E27">
        <v>166.75</v>
      </c>
      <c r="F27">
        <v>3.27</v>
      </c>
      <c r="G27">
        <v>2.69</v>
      </c>
      <c r="H27">
        <v>1.95</v>
      </c>
      <c r="I27">
        <v>2.38</v>
      </c>
      <c r="J27">
        <v>5.74</v>
      </c>
      <c r="K27">
        <v>7.08</v>
      </c>
    </row>
    <row r="28" spans="1:1" s="9" customFormat="1" x14ac:dyDescent="0.2">
      <c r="A28" s="9" t="s">
        <v>12</v>
      </c>
      <c r="B28">
        <v>1197.75</v>
      </c>
      <c r="C28">
        <v>905.04</v>
      </c>
      <c r="D28">
        <v>917.81</v>
      </c>
      <c r="E28">
        <v>2113.42</v>
      </c>
      <c r="F28">
        <v>1188.65</v>
      </c>
      <c r="G28">
        <v>964.72</v>
      </c>
      <c r="H28">
        <v>2038.83</v>
      </c>
      <c r="I28">
        <v>2739.92</v>
      </c>
      <c r="J28">
        <v>226.24</v>
      </c>
      <c r="K28">
        <v>1316.52</v>
      </c>
    </row>
    <row r="29" spans="1:1" s="9" customFormat="1" x14ac:dyDescent="0.2">
      <c r="A29" s="9" t="s">
        <v>13</v>
      </c>
      <c r="B29">
        <v>348.25</v>
      </c>
      <c r="C29">
        <v>312.21</v>
      </c>
      <c r="D29">
        <v>275.46</v>
      </c>
      <c r="E29">
        <v>791.57</v>
      </c>
      <c r="F29">
        <v>401.54</v>
      </c>
      <c r="G29">
        <v>296.19</v>
      </c>
      <c r="H29">
        <v>696.42</v>
      </c>
      <c r="I29">
        <v>1007.52</v>
      </c>
      <c r="J29">
        <v>88.01</v>
      </c>
      <c r="K29">
        <v>16.99</v>
      </c>
    </row>
    <row r="30" spans="1:1" s="9" customFormat="1" x14ac:dyDescent="0.2">
      <c r="A30" s="9" t="s">
        <v>14</v>
      </c>
      <c r="B30">
        <v>849.5</v>
      </c>
      <c r="C30">
        <v>592.83</v>
      </c>
      <c r="D30">
        <v>642.35</v>
      </c>
      <c r="E30">
        <v>1321.85</v>
      </c>
      <c r="F30">
        <v>787.11</v>
      </c>
      <c r="G30">
        <v>668.53</v>
      </c>
      <c r="H30">
        <v>1342.41</v>
      </c>
      <c r="I30">
        <v>1732.4</v>
      </c>
      <c r="J30">
        <v>138.23</v>
      </c>
      <c r="K30">
        <v>1299.53</v>
      </c>
    </row>
    <row r="31" spans="1:1" s="9" customFormat="1" x14ac:dyDescent="0.2">
      <c r="A31" s="9" t="s">
        <v>70</v>
      </c>
      <c r="B31">
        <v>257.72</v>
      </c>
      <c r="C31">
        <v>322.16</v>
      </c>
      <c r="D31">
        <v>386.59</v>
      </c>
      <c r="E31">
        <v>451.02</v>
      </c>
      <c r="F31">
        <v>515.45</v>
      </c>
      <c r="G31">
        <v>541.22</v>
      </c>
      <c r="H31">
        <v>1101.76</v>
      </c>
      <c r="I31">
        <v>1072.73</v>
      </c>
      <c r="J31">
        <v>279.84</v>
      </c>
      <c r="K31">
        <v>642.82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2363.55</v>
      </c>
      <c r="C42">
        <v>2088.35</v>
      </c>
      <c r="D42">
        <v>1935.86</v>
      </c>
      <c r="E42">
        <v>1380.63</v>
      </c>
      <c r="F42">
        <v>2374.89</v>
      </c>
      <c r="G42">
        <v>2378.79</v>
      </c>
      <c r="H42">
        <v>2821.48</v>
      </c>
      <c r="I42">
        <v>2474.55</v>
      </c>
      <c r="J42">
        <v>3592.18</v>
      </c>
      <c r="K42">
        <v>3773.26</v>
      </c>
    </row>
    <row r="43" spans="1:11" s="9" customFormat="1" x14ac:dyDescent="0.2">
      <c r="A43" s="9" t="s">
        <v>7</v>
      </c>
      <c r="B43">
        <v>2331.39</v>
      </c>
      <c r="C43">
        <v>2054.01</v>
      </c>
      <c r="D43">
        <v>1727.49</v>
      </c>
      <c r="E43">
        <v>1251.56</v>
      </c>
      <c r="F43">
        <v>2099.02</v>
      </c>
      <c r="G43">
        <v>1944.92</v>
      </c>
      <c r="H43">
        <v>1877.47</v>
      </c>
      <c r="I43">
        <v>1893.77</v>
      </c>
      <c r="J43">
        <v>2464.91</v>
      </c>
      <c r="K43">
        <v>2582.74</v>
      </c>
    </row>
    <row r="44" spans="1:11" s="9" customFormat="1" x14ac:dyDescent="0.2">
      <c r="A44" s="9" t="s">
        <v>9</v>
      </c>
      <c r="B44">
        <v>56.56</v>
      </c>
      <c r="C44">
        <v>48.22</v>
      </c>
      <c r="D44">
        <v>106.41</v>
      </c>
      <c r="E44">
        <v>33.29</v>
      </c>
      <c r="F44">
        <v>24.16</v>
      </c>
      <c r="G44">
        <v>36.16</v>
      </c>
      <c r="H44">
        <v>52.99</v>
      </c>
      <c r="I44">
        <v>31.74</v>
      </c>
      <c r="J44">
        <v>42.41</v>
      </c>
      <c r="K44">
        <v>71.99</v>
      </c>
    </row>
    <row r="45" spans="1:11" s="9" customFormat="1" x14ac:dyDescent="0.2">
      <c r="A45" s="9" t="s">
        <v>10</v>
      </c>
      <c r="B45">
        <v>134.25</v>
      </c>
      <c r="C45">
        <v>134.13</v>
      </c>
      <c r="D45">
        <v>135.05</v>
      </c>
      <c r="E45">
        <v>135.9</v>
      </c>
      <c r="F45">
        <v>143.19</v>
      </c>
      <c r="G45">
        <v>169.66</v>
      </c>
      <c r="H45">
        <v>157.07</v>
      </c>
      <c r="I45">
        <v>149.14</v>
      </c>
      <c r="J45">
        <v>151.79</v>
      </c>
      <c r="K45">
        <v>151.47</v>
      </c>
    </row>
    <row r="46" spans="1:11" s="9" customFormat="1" x14ac:dyDescent="0.2">
      <c r="A46" s="9" t="s">
        <v>11</v>
      </c>
      <c r="B46">
        <v>1.64</v>
      </c>
      <c r="C46">
        <v>1.65</v>
      </c>
      <c r="D46">
        <v>0.82</v>
      </c>
      <c r="E46">
        <v>1.79</v>
      </c>
      <c r="F46">
        <v>1.84</v>
      </c>
      <c r="G46">
        <v>1.74</v>
      </c>
      <c r="H46">
        <v>1.71</v>
      </c>
      <c r="I46">
        <v>1.77</v>
      </c>
      <c r="J46">
        <v>1.82</v>
      </c>
      <c r="K46">
        <v>1.91</v>
      </c>
    </row>
    <row r="47" spans="1:11" s="9" customFormat="1" x14ac:dyDescent="0.2">
      <c r="A47" s="9" t="s">
        <v>12</v>
      </c>
      <c r="B47">
        <v>-47.17</v>
      </c>
      <c r="C47">
        <v>-53.22</v>
      </c>
      <c r="D47">
        <v>178.91</v>
      </c>
      <c r="E47">
        <v>24.67</v>
      </c>
      <c r="F47">
        <v>155.0</v>
      </c>
      <c r="G47">
        <v>298.63</v>
      </c>
      <c r="H47">
        <v>838.22</v>
      </c>
      <c r="I47">
        <v>461.61</v>
      </c>
      <c r="J47">
        <v>1016.07</v>
      </c>
      <c r="K47">
        <v>1109.13</v>
      </c>
    </row>
    <row r="48" spans="1:11" s="9" customFormat="1" x14ac:dyDescent="0.2">
      <c r="A48" s="9" t="s">
        <v>13</v>
      </c>
      <c r="B48">
        <v>-18.82</v>
      </c>
      <c r="C48">
        <v>-19.26</v>
      </c>
      <c r="D48">
        <v>76.15</v>
      </c>
      <c r="E48">
        <v>8.04</v>
      </c>
      <c r="F48">
        <v>47.55</v>
      </c>
      <c r="G48">
        <v>58.82</v>
      </c>
      <c r="H48">
        <v>-97.42</v>
      </c>
      <c r="I48">
        <v>113.88</v>
      </c>
      <c r="J48">
        <v>268.37</v>
      </c>
      <c r="K48">
        <v>278.27</v>
      </c>
    </row>
    <row r="49" spans="1:11" s="9" customFormat="1" x14ac:dyDescent="0.2">
      <c r="A49" s="9" t="s">
        <v>14</v>
      </c>
      <c r="B49">
        <v>-28.35</v>
      </c>
      <c r="C49">
        <v>-33.96</v>
      </c>
      <c r="D49">
        <v>102.76</v>
      </c>
      <c r="E49">
        <v>16.63</v>
      </c>
      <c r="F49">
        <v>107.45</v>
      </c>
      <c r="G49">
        <v>239.81</v>
      </c>
      <c r="H49">
        <v>935.64</v>
      </c>
      <c r="I49">
        <v>347.73</v>
      </c>
      <c r="J49">
        <v>747.7</v>
      </c>
      <c r="K49">
        <v>830.86</v>
      </c>
    </row>
    <row r="50" spans="1:11" x14ac:dyDescent="0.2">
      <c r="A50" s="9" t="s">
        <v>8</v>
      </c>
      <c r="B50">
        <v>32.16</v>
      </c>
      <c r="C50">
        <v>34.34</v>
      </c>
      <c r="D50">
        <v>208.37</v>
      </c>
      <c r="E50">
        <v>129.07</v>
      </c>
      <c r="F50">
        <v>275.87</v>
      </c>
      <c r="G50">
        <v>433.87</v>
      </c>
      <c r="H50">
        <v>944.01</v>
      </c>
      <c r="I50">
        <v>580.78</v>
      </c>
      <c r="J50">
        <v>1127.27</v>
      </c>
      <c r="K50">
        <v>1190.52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1288.62</v>
      </c>
      <c r="C57">
        <v>1288.62</v>
      </c>
      <c r="D57">
        <v>1288.62</v>
      </c>
      <c r="E57">
        <v>1288.62</v>
      </c>
      <c r="F57">
        <v>1288.62</v>
      </c>
      <c r="G57">
        <v>966.46</v>
      </c>
      <c r="H57">
        <v>966.46</v>
      </c>
      <c r="I57">
        <v>932.81</v>
      </c>
      <c r="J57">
        <v>932.81</v>
      </c>
      <c r="K57">
        <v>918.32</v>
      </c>
    </row>
    <row r="58" spans="1:11" x14ac:dyDescent="0.2">
      <c r="A58" s="9" t="s">
        <v>25</v>
      </c>
      <c r="B58">
        <v>10426.46</v>
      </c>
      <c r="C58">
        <v>10643.83</v>
      </c>
      <c r="D58">
        <v>10833.83</v>
      </c>
      <c r="E58">
        <v>11508.68</v>
      </c>
      <c r="F58">
        <v>11906.13</v>
      </c>
      <c r="G58">
        <v>9239.33</v>
      </c>
      <c r="H58">
        <v>9538.35</v>
      </c>
      <c r="I58">
        <v>9551.7</v>
      </c>
      <c r="J58">
        <v>9055.26</v>
      </c>
      <c r="K58">
        <v>9762.38</v>
      </c>
    </row>
    <row r="59" spans="1:11" x14ac:dyDescent="0.2">
      <c r="A59" s="9" t="s">
        <v>71</v>
      </c>
      <c r="G59">
        <v>51.09</v>
      </c>
      <c r="H59">
        <v>44.99</v>
      </c>
      <c r="I59">
        <v>66.79</v>
      </c>
      <c r="J59">
        <v>12.31</v>
      </c>
      <c r="K59">
        <v>46.11</v>
      </c>
    </row>
    <row r="60" spans="1:11" x14ac:dyDescent="0.2">
      <c r="A60" s="9" t="s">
        <v>72</v>
      </c>
      <c r="B60">
        <v>3805.7</v>
      </c>
      <c r="C60">
        <v>4400.16</v>
      </c>
      <c r="D60">
        <v>4426.33</v>
      </c>
      <c r="E60">
        <v>3380.37</v>
      </c>
      <c r="F60">
        <v>3515.44</v>
      </c>
      <c r="G60">
        <v>4244.77</v>
      </c>
      <c r="H60">
        <v>4064.0</v>
      </c>
      <c r="I60">
        <v>4595.66</v>
      </c>
      <c r="J60">
        <v>4549.24</v>
      </c>
      <c r="K60">
        <v>3983.77</v>
      </c>
    </row>
    <row r="61" spans="1:11" s="1" customFormat="1" x14ac:dyDescent="0.2">
      <c r="A61" s="1" t="s">
        <v>26</v>
      </c>
      <c r="B61">
        <v>15520.78</v>
      </c>
      <c r="C61">
        <v>16332.61</v>
      </c>
      <c r="D61">
        <v>16548.78</v>
      </c>
      <c r="E61">
        <v>16177.67</v>
      </c>
      <c r="F61">
        <v>16710.19</v>
      </c>
      <c r="G61">
        <v>14501.65</v>
      </c>
      <c r="H61">
        <v>14613.8</v>
      </c>
      <c r="I61">
        <v>15146.96</v>
      </c>
      <c r="J61">
        <v>14549.62</v>
      </c>
      <c r="K61">
        <v>14710.58</v>
      </c>
    </row>
    <row r="62" spans="1:11" x14ac:dyDescent="0.2">
      <c r="A62" s="9" t="s">
        <v>27</v>
      </c>
      <c r="B62">
        <v>6612.35</v>
      </c>
      <c r="C62">
        <v>6628.89</v>
      </c>
      <c r="D62">
        <v>6791.94</v>
      </c>
      <c r="E62">
        <v>6645.42</v>
      </c>
      <c r="F62">
        <v>6595.68</v>
      </c>
      <c r="G62">
        <v>7144.43</v>
      </c>
      <c r="H62">
        <v>7139.46</v>
      </c>
      <c r="I62">
        <v>7285.78</v>
      </c>
      <c r="J62">
        <v>7484.77</v>
      </c>
      <c r="K62">
        <v>7660.46</v>
      </c>
    </row>
    <row r="63" spans="1:11" x14ac:dyDescent="0.2">
      <c r="A63" s="9" t="s">
        <v>28</v>
      </c>
      <c r="B63">
        <v>684.44</v>
      </c>
      <c r="C63">
        <v>1001.92</v>
      </c>
      <c r="D63">
        <v>768.74</v>
      </c>
      <c r="E63">
        <v>549.73</v>
      </c>
      <c r="F63">
        <v>687.7</v>
      </c>
      <c r="G63">
        <v>566.0</v>
      </c>
      <c r="H63">
        <v>915.22</v>
      </c>
      <c r="I63">
        <v>882.71</v>
      </c>
      <c r="J63">
        <v>1426.7</v>
      </c>
      <c r="K63">
        <v>1575.45</v>
      </c>
    </row>
    <row r="64" spans="1:11" x14ac:dyDescent="0.2">
      <c r="A64" s="9" t="s">
        <v>29</v>
      </c>
      <c r="B64">
        <v>754.26</v>
      </c>
      <c r="C64">
        <v>1490.06</v>
      </c>
      <c r="D64">
        <v>1245.04</v>
      </c>
      <c r="E64">
        <v>951.04</v>
      </c>
      <c r="F64">
        <v>1010.36</v>
      </c>
      <c r="G64">
        <v>1260.68</v>
      </c>
      <c r="H64">
        <v>710.57</v>
      </c>
      <c r="I64">
        <v>256.59</v>
      </c>
      <c r="J64">
        <v>332.26</v>
      </c>
      <c r="K64">
        <v>561.63</v>
      </c>
    </row>
    <row r="65" spans="1:1" x14ac:dyDescent="0.2">
      <c r="A65" s="9" t="s">
        <v>73</v>
      </c>
      <c r="B65">
        <v>7469.73</v>
      </c>
      <c r="C65">
        <v>7211.74</v>
      </c>
      <c r="D65">
        <v>7743.06</v>
      </c>
      <c r="E65">
        <v>8031.48</v>
      </c>
      <c r="F65">
        <v>8416.45</v>
      </c>
      <c r="G65">
        <v>5530.54</v>
      </c>
      <c r="H65">
        <v>5848.55</v>
      </c>
      <c r="I65">
        <v>6721.88</v>
      </c>
      <c r="J65">
        <v>5305.89</v>
      </c>
      <c r="K65">
        <v>4913.04</v>
      </c>
    </row>
    <row r="66" spans="1:1" s="1" customFormat="1" x14ac:dyDescent="0.2">
      <c r="A66" s="1" t="s">
        <v>26</v>
      </c>
      <c r="B66">
        <v>15520.78</v>
      </c>
      <c r="C66">
        <v>16332.61</v>
      </c>
      <c r="D66">
        <v>16548.78</v>
      </c>
      <c r="E66">
        <v>16177.67</v>
      </c>
      <c r="F66">
        <v>16710.19</v>
      </c>
      <c r="G66">
        <v>14501.65</v>
      </c>
      <c r="H66">
        <v>14613.8</v>
      </c>
      <c r="I66">
        <v>15146.96</v>
      </c>
      <c r="J66">
        <v>14549.62</v>
      </c>
      <c r="K66">
        <v>14710.58</v>
      </c>
    </row>
    <row r="67" spans="1:1" s="9" customFormat="1" x14ac:dyDescent="0.2">
      <c r="A67" s="9" t="s">
        <v>78</v>
      </c>
      <c r="B67">
        <v>138.12</v>
      </c>
      <c r="C67">
        <v>148.65</v>
      </c>
      <c r="D67">
        <v>243.57</v>
      </c>
      <c r="E67">
        <v>120.82</v>
      </c>
      <c r="F67">
        <v>235.21</v>
      </c>
      <c r="G67">
        <v>184.25</v>
      </c>
      <c r="H67">
        <v>258.13</v>
      </c>
      <c r="I67">
        <v>240.52</v>
      </c>
      <c r="J67">
        <v>140.09</v>
      </c>
      <c r="K67">
        <v>147.39</v>
      </c>
    </row>
    <row r="68" spans="1:1" x14ac:dyDescent="0.2">
      <c r="A68" s="9" t="s">
        <v>45</v>
      </c>
      <c r="B68">
        <v>1195.8</v>
      </c>
      <c r="C68">
        <v>1380.64</v>
      </c>
      <c r="D68">
        <v>1173.93</v>
      </c>
      <c r="E68">
        <v>1165.56</v>
      </c>
      <c r="F68">
        <v>1055.01</v>
      </c>
      <c r="G68">
        <v>1155.93</v>
      </c>
      <c r="H68">
        <v>1194.08</v>
      </c>
      <c r="I68">
        <v>1210.01</v>
      </c>
      <c r="J68">
        <v>1696.9</v>
      </c>
      <c r="K68">
        <v>1476.32</v>
      </c>
    </row>
    <row r="69" spans="1:1" x14ac:dyDescent="0.2">
      <c r="A69" s="5" t="s">
        <v>87</v>
      </c>
      <c r="B69">
        <v>4168.35</v>
      </c>
      <c r="C69">
        <v>3504.38</v>
      </c>
      <c r="D69">
        <v>4048.29</v>
      </c>
      <c r="E69">
        <v>4627.98</v>
      </c>
      <c r="F69">
        <v>5103.15</v>
      </c>
      <c r="G69">
        <v>2287.23</v>
      </c>
      <c r="H69">
        <v>2768.95</v>
      </c>
      <c r="I69">
        <v>3496.35</v>
      </c>
      <c r="J69">
        <v>1980.53</v>
      </c>
      <c r="K69">
        <v>1749.78</v>
      </c>
    </row>
    <row r="70" spans="1:1" x14ac:dyDescent="0.2">
      <c r="A70" s="5" t="s">
        <v>74</v>
      </c>
      <c r="B70">
        <v>2577238512.0</v>
      </c>
      <c r="C70">
        <v>2577238500.0</v>
      </c>
      <c r="D70">
        <v>2577238500.0</v>
      </c>
      <c r="E70">
        <v>2577238512.0</v>
      </c>
      <c r="F70">
        <v>2577238512.0</v>
      </c>
      <c r="G70">
        <v>1932928884.0</v>
      </c>
      <c r="H70">
        <v>1932928884.0</v>
      </c>
      <c r="I70">
        <v>1865617498.0</v>
      </c>
      <c r="J70">
        <v>1865617498.0</v>
      </c>
      <c r="K70">
        <v>1836631787.0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886.7</v>
      </c>
      <c r="C82">
        <v>441.46</v>
      </c>
      <c r="D82">
        <v>981.34</v>
      </c>
      <c r="E82">
        <v>520.47</v>
      </c>
      <c r="F82">
        <v>880.81</v>
      </c>
      <c r="G82">
        <v>1435.94</v>
      </c>
      <c r="H82">
        <v>1590.33</v>
      </c>
      <c r="I82">
        <v>2408.85</v>
      </c>
      <c r="J82">
        <v>-348.56</v>
      </c>
      <c r="K82">
        <v>2198.98</v>
      </c>
    </row>
    <row r="83" spans="1:11" s="9" customFormat="1" x14ac:dyDescent="0.2">
      <c r="A83" s="9" t="s">
        <v>33</v>
      </c>
      <c r="B83">
        <v>-82.28</v>
      </c>
      <c r="C83">
        <v>-876.92</v>
      </c>
      <c r="D83">
        <v>78.05</v>
      </c>
      <c r="E83">
        <v>565.72</v>
      </c>
      <c r="F83">
        <v>313.96</v>
      </c>
      <c r="G83">
        <v>1550.34</v>
      </c>
      <c r="H83">
        <v>-490.16</v>
      </c>
      <c r="I83">
        <v>-531.85</v>
      </c>
      <c r="J83">
        <v>872.72</v>
      </c>
      <c r="K83">
        <v>-1403.7</v>
      </c>
    </row>
    <row r="84" spans="1:11" s="9" customFormat="1" x14ac:dyDescent="0.2">
      <c r="A84" s="9" t="s">
        <v>34</v>
      </c>
      <c r="B84">
        <v>-431.3</v>
      </c>
      <c r="C84">
        <v>-228.51</v>
      </c>
      <c r="D84">
        <v>-515.48</v>
      </c>
      <c r="E84">
        <v>-506.5</v>
      </c>
      <c r="F84">
        <v>-544.03</v>
      </c>
      <c r="G84">
        <v>-3615.87</v>
      </c>
      <c r="H84">
        <v>-1099.65</v>
      </c>
      <c r="I84">
        <v>-1730.75</v>
      </c>
      <c r="J84">
        <v>-677.29</v>
      </c>
      <c r="K84">
        <v>-600.23</v>
      </c>
    </row>
    <row r="85" spans="1:11" s="1" customFormat="1" x14ac:dyDescent="0.2">
      <c r="A85" s="9" t="s">
        <v>35</v>
      </c>
      <c r="B85">
        <v>373.12</v>
      </c>
      <c r="C85">
        <v>-663.97</v>
      </c>
      <c r="D85">
        <v>543.91</v>
      </c>
      <c r="E85">
        <v>579.69</v>
      </c>
      <c r="F85">
        <v>650.74</v>
      </c>
      <c r="G85">
        <v>-629.59</v>
      </c>
      <c r="H85">
        <v>0.52</v>
      </c>
      <c r="I85">
        <v>146.25</v>
      </c>
      <c r="J85">
        <v>-153.13</v>
      </c>
      <c r="K85">
        <v>195.05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54.45</v>
      </c>
      <c r="C90">
        <v>33.15</v>
      </c>
      <c r="D90">
        <v>39.75</v>
      </c>
      <c r="E90">
        <v>46.65</v>
      </c>
      <c r="F90">
        <v>39.5</v>
      </c>
      <c r="G90">
        <v>76.5</v>
      </c>
      <c r="H90">
        <v>66.45</v>
      </c>
      <c r="I90">
        <v>55.45</v>
      </c>
      <c r="J90">
        <v>29.1</v>
      </c>
      <c r="K90">
        <v>54.05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257.72</v>
      </c>
      <c r="C93" s="31">
        <v>257.72</v>
      </c>
      <c r="D93" s="31">
        <v>257.72</v>
      </c>
      <c r="E93" s="31">
        <v>257.72</v>
      </c>
      <c r="F93" s="31">
        <v>257.72</v>
      </c>
      <c r="G93" s="31">
        <v>193.29</v>
      </c>
      <c r="H93" s="31">
        <v>193.29</v>
      </c>
      <c r="I93" s="31">
        <v>186.56</v>
      </c>
      <c r="J93" s="31">
        <v>186.56</v>
      </c>
      <c r="K93" s="31">
        <v>183.66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