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<sst xmlns="http://schemas.openxmlformats.org/spreadsheetml/2006/main" count="145" uniqueCount="93">
  <si>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</si>
  <si>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</si>
  <si>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</si>
  <si>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</si>
  <si>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</si>
  <si>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</si>
  <si>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</si>
  <si>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</si>
  <si>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</si>
  <si>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</si>
  <si>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</si>
  <si>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</si>
  <si>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</si>
  <si>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</si>
  <si>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</si>
  <si>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</si>
  <si>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</si>
  <si>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</si>
  <si>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</si>
  <si>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</si>
  <si>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</si>
  <si>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</si>
  <si>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</si>
  <si>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</si>
  <si>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</si>
  <si>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</si>
  <si>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</si>
  <si>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</si>
  <si>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</si>
  <si>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</si>
  <si>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</si>
  <si>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</si>
  <si>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</si>
  <si>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</si>
  <si>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</si>
  <si>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</si>
  <si>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</si>
  <si>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</si>
  <si>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</si>
  <si>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</si>
  <si>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</si>
  <si>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</si>
  <si>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</si>
  <si>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</si>
  <si>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</si>
  <si>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</si>
  <si>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</si>
  <si>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</si>
  <si>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</si>
  <si>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</si>
  <si>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</si>
  <si>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</si>
  <si>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</si>
  <si>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</si>
  <si>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</si>
  <si>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</si>
  <si>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</si>
  <si>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</si>
  <si>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</si>
  <si>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</si>
  <si>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</si>
  <si>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</si>
  <si>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</si>
  <si>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MARUTI SUZUKI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</si>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</sst>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7700.05</v>
      </c>
    </row>
    <row r="9" spans="1:11" x14ac:dyDescent="0.2">
      <c r="A9" s="5" t="s">
        <v>79</v>
      </c>
      <c r="B9">
        <v>232603.11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35587.1</v>
      </c>
      <c r="C17">
        <v>43587.9</v>
      </c>
      <c r="D17">
        <v>43791.8</v>
      </c>
      <c r="E17">
        <v>49970.6</v>
      </c>
      <c r="F17">
        <v>57538.1</v>
      </c>
      <c r="G17">
        <v>68034.8</v>
      </c>
      <c r="H17">
        <v>79762.7</v>
      </c>
      <c r="I17">
        <v>86020.3</v>
      </c>
      <c r="J17">
        <v>75610.6</v>
      </c>
      <c r="K17">
        <v>70332.5</v>
      </c>
    </row>
    <row r="18" spans="1:1" s="9" customFormat="1" x14ac:dyDescent="0.2">
      <c r="A18" s="5" t="s">
        <v>80</v>
      </c>
      <c r="B18">
        <v>28238.0</v>
      </c>
      <c r="C18">
        <v>32535.6</v>
      </c>
      <c r="D18">
        <v>31330.3</v>
      </c>
      <c r="E18">
        <v>35533.0</v>
      </c>
      <c r="F18">
        <v>38690.5</v>
      </c>
      <c r="G18">
        <v>47111.7</v>
      </c>
      <c r="H18">
        <v>54934.3</v>
      </c>
      <c r="I18">
        <v>59337.7</v>
      </c>
      <c r="J18">
        <v>53394.7</v>
      </c>
      <c r="K18">
        <v>50544.1</v>
      </c>
    </row>
    <row r="19" spans="1:1" s="9" customFormat="1" x14ac:dyDescent="0.2">
      <c r="A19" s="5" t="s">
        <v>81</v>
      </c>
      <c r="B19">
        <v>129.7</v>
      </c>
      <c r="C19">
        <v>-23.4</v>
      </c>
      <c r="D19">
        <v>-18.5</v>
      </c>
      <c r="E19">
        <v>455.9</v>
      </c>
      <c r="F19">
        <v>-6.9</v>
      </c>
      <c r="G19">
        <v>380.1</v>
      </c>
      <c r="H19">
        <v>-40.7</v>
      </c>
      <c r="I19">
        <v>-210.8</v>
      </c>
      <c r="J19">
        <v>238.1</v>
      </c>
      <c r="K19">
        <v>-273.1</v>
      </c>
    </row>
    <row r="20" spans="1:1" s="9" customFormat="1" x14ac:dyDescent="0.2">
      <c r="A20" s="5" t="s">
        <v>82</v>
      </c>
      <c r="B20">
        <v>229.5</v>
      </c>
      <c r="C20">
        <v>493.7</v>
      </c>
      <c r="D20">
        <v>594.1</v>
      </c>
      <c r="E20">
        <v>712.3</v>
      </c>
      <c r="F20">
        <v>692.6</v>
      </c>
      <c r="G20">
        <v>517.2</v>
      </c>
      <c r="H20">
        <v>671.9</v>
      </c>
      <c r="I20">
        <v>861.7</v>
      </c>
      <c r="J20">
        <v>697.8</v>
      </c>
      <c r="K20">
        <v>475.2</v>
      </c>
    </row>
    <row r="21" spans="1:1" s="9" customFormat="1" x14ac:dyDescent="0.2">
      <c r="A21" s="5" t="s">
        <v>83</v>
      </c>
      <c r="B21">
        <v>181.5</v>
      </c>
      <c r="C21">
        <v>335.5</v>
      </c>
      <c r="D21">
        <v>312.3</v>
      </c>
      <c r="E21">
        <v>304.1</v>
      </c>
      <c r="F21">
        <v>770.1</v>
      </c>
      <c r="G21">
        <v>765.7</v>
      </c>
      <c r="H21">
        <v>842.4</v>
      </c>
      <c r="I21">
        <v>876.2</v>
      </c>
      <c r="J21">
        <v>635.8</v>
      </c>
      <c r="K21">
        <v>682.7</v>
      </c>
    </row>
    <row r="22" spans="1:1" s="9" customFormat="1" x14ac:dyDescent="0.2">
      <c r="A22" s="5" t="s">
        <v>84</v>
      </c>
      <c r="B22">
        <v>801.3</v>
      </c>
      <c r="C22">
        <v>1069.6</v>
      </c>
      <c r="D22">
        <v>1368.1</v>
      </c>
      <c r="E22">
        <v>1606.6</v>
      </c>
      <c r="F22">
        <v>1978.8</v>
      </c>
      <c r="G22">
        <v>2331.0</v>
      </c>
      <c r="H22">
        <v>2833.8</v>
      </c>
      <c r="I22">
        <v>3254.9</v>
      </c>
      <c r="J22">
        <v>3383.9</v>
      </c>
      <c r="K22">
        <v>3402.9</v>
      </c>
    </row>
    <row r="23" spans="1:1" s="9" customFormat="1" x14ac:dyDescent="0.2">
      <c r="A23" s="5" t="s">
        <v>85</v>
      </c>
      <c r="B23">
        <v>2906.2</v>
      </c>
      <c r="C23">
        <v>3776.7</v>
      </c>
      <c r="D23">
        <v>3678.0</v>
      </c>
      <c r="E23">
        <v>4277.7</v>
      </c>
      <c r="F23">
        <v>5191.7</v>
      </c>
      <c r="G23">
        <v>6041.0</v>
      </c>
      <c r="H23">
        <v>6628.8</v>
      </c>
      <c r="I23">
        <v>8276.7</v>
      </c>
      <c r="J23">
        <v>8332.2</v>
      </c>
      <c r="K23">
        <v>7780.1</v>
      </c>
    </row>
    <row r="24" spans="1:1" s="9" customFormat="1" x14ac:dyDescent="0.2">
      <c r="A24" s="5" t="s">
        <v>86</v>
      </c>
      <c r="B24">
        <v>1075.8</v>
      </c>
      <c r="C24">
        <v>1090.7</v>
      </c>
      <c r="D24">
        <v>1288.5</v>
      </c>
      <c r="E24">
        <v>1231.6</v>
      </c>
      <c r="F24">
        <v>1187.8</v>
      </c>
      <c r="G24">
        <v>1233.4</v>
      </c>
      <c r="H24">
        <v>1694.8</v>
      </c>
      <c r="I24">
        <v>2149.9</v>
      </c>
      <c r="J24">
        <v>2059.3</v>
      </c>
      <c r="K24">
        <v>1770.1</v>
      </c>
    </row>
    <row r="25" spans="1:1" s="9" customFormat="1" x14ac:dyDescent="0.2">
      <c r="A25" s="9" t="s">
        <v>9</v>
      </c>
      <c r="B25">
        <v>1055.3</v>
      </c>
      <c r="C25">
        <v>779.3</v>
      </c>
      <c r="D25">
        <v>716.8</v>
      </c>
      <c r="E25">
        <v>783.3</v>
      </c>
      <c r="F25">
        <v>1325.7</v>
      </c>
      <c r="G25">
        <v>2236.9</v>
      </c>
      <c r="H25">
        <v>1991.0</v>
      </c>
      <c r="I25">
        <v>2507.9</v>
      </c>
      <c r="J25">
        <v>3378.4</v>
      </c>
      <c r="K25">
        <v>2887.4</v>
      </c>
    </row>
    <row r="26" spans="1:1" s="9" customFormat="1" x14ac:dyDescent="0.2">
      <c r="A26" s="9" t="s">
        <v>10</v>
      </c>
      <c r="B26">
        <v>1138.4</v>
      </c>
      <c r="C26">
        <v>1861.2</v>
      </c>
      <c r="D26">
        <v>2084.4</v>
      </c>
      <c r="E26">
        <v>2470.3</v>
      </c>
      <c r="F26">
        <v>2820.2</v>
      </c>
      <c r="G26">
        <v>2602.1</v>
      </c>
      <c r="H26">
        <v>2757.9</v>
      </c>
      <c r="I26">
        <v>3018.9</v>
      </c>
      <c r="J26">
        <v>3525.7</v>
      </c>
      <c r="K26">
        <v>3031.5</v>
      </c>
    </row>
    <row r="27" spans="1:1" s="9" customFormat="1" x14ac:dyDescent="0.2">
      <c r="A27" s="9" t="s">
        <v>11</v>
      </c>
      <c r="B27">
        <v>55.2</v>
      </c>
      <c r="C27">
        <v>189.8</v>
      </c>
      <c r="D27">
        <v>175.9</v>
      </c>
      <c r="E27">
        <v>206.0</v>
      </c>
      <c r="F27">
        <v>81.5</v>
      </c>
      <c r="G27">
        <v>89.4</v>
      </c>
      <c r="H27">
        <v>345.7</v>
      </c>
      <c r="I27">
        <v>75.8</v>
      </c>
      <c r="J27">
        <v>132.9</v>
      </c>
      <c r="K27">
        <v>100.8</v>
      </c>
    </row>
    <row r="28" spans="1:1" s="9" customFormat="1" x14ac:dyDescent="0.2">
      <c r="A28" s="9" t="s">
        <v>12</v>
      </c>
      <c r="B28">
        <v>2146.2</v>
      </c>
      <c r="C28">
        <v>2991.0</v>
      </c>
      <c r="D28">
        <v>3658.5</v>
      </c>
      <c r="E28">
        <v>4868.2</v>
      </c>
      <c r="F28">
        <v>7443.7</v>
      </c>
      <c r="G28">
        <v>9960.3</v>
      </c>
      <c r="H28">
        <v>11003.4</v>
      </c>
      <c r="I28">
        <v>10465.6</v>
      </c>
      <c r="J28">
        <v>7064.8</v>
      </c>
      <c r="K28">
        <v>5159.4</v>
      </c>
    </row>
    <row r="29" spans="1:1" s="9" customFormat="1" x14ac:dyDescent="0.2">
      <c r="A29" s="9" t="s">
        <v>13</v>
      </c>
      <c r="B29">
        <v>511.0</v>
      </c>
      <c r="C29">
        <v>598.9</v>
      </c>
      <c r="D29">
        <v>875.5</v>
      </c>
      <c r="E29">
        <v>1157.0</v>
      </c>
      <c r="F29">
        <v>2079.4</v>
      </c>
      <c r="G29">
        <v>2610.1</v>
      </c>
      <c r="H29">
        <v>3281.6</v>
      </c>
      <c r="I29">
        <v>2965.0</v>
      </c>
      <c r="J29">
        <v>1414.2</v>
      </c>
      <c r="K29">
        <v>929.7</v>
      </c>
    </row>
    <row r="30" spans="1:1" s="9" customFormat="1" x14ac:dyDescent="0.2">
      <c r="A30" s="9" t="s">
        <v>14</v>
      </c>
      <c r="B30">
        <v>1635.2</v>
      </c>
      <c r="C30">
        <v>2392.1</v>
      </c>
      <c r="D30">
        <v>2783.0</v>
      </c>
      <c r="E30">
        <v>3711.2</v>
      </c>
      <c r="F30">
        <v>5364.3</v>
      </c>
      <c r="G30">
        <v>7350.2</v>
      </c>
      <c r="H30">
        <v>7721.8</v>
      </c>
      <c r="I30">
        <v>7500.6</v>
      </c>
      <c r="J30">
        <v>5650.6</v>
      </c>
      <c r="K30">
        <v>4229.7</v>
      </c>
    </row>
    <row r="31" spans="1:1" s="9" customFormat="1" x14ac:dyDescent="0.2">
      <c r="A31" s="9" t="s">
        <v>70</v>
      </c>
      <c r="B31">
        <v>216.75</v>
      </c>
      <c r="C31">
        <v>241.6</v>
      </c>
      <c r="D31">
        <v>362.4</v>
      </c>
      <c r="E31">
        <v>755.0</v>
      </c>
      <c r="F31">
        <v>1057.0</v>
      </c>
      <c r="G31">
        <v>2265.0</v>
      </c>
      <c r="H31">
        <v>2416.0</v>
      </c>
      <c r="I31">
        <v>2416.0</v>
      </c>
      <c r="J31">
        <v>1812.0</v>
      </c>
      <c r="K31">
        <v>1359.0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16985.3</v>
      </c>
      <c r="C42">
        <v>20706.8</v>
      </c>
      <c r="D42">
        <v>18198.7</v>
      </c>
      <c r="E42">
        <v>4106.5</v>
      </c>
      <c r="F42">
        <v>18744.5</v>
      </c>
      <c r="G42">
        <v>23457.8</v>
      </c>
      <c r="H42">
        <v>24023.7</v>
      </c>
      <c r="I42">
        <v>17770.7</v>
      </c>
      <c r="J42">
        <v>20538.9</v>
      </c>
      <c r="K42">
        <v>23246.0</v>
      </c>
    </row>
    <row r="43" spans="1:11" s="9" customFormat="1" x14ac:dyDescent="0.2">
      <c r="A43" s="9" t="s">
        <v>7</v>
      </c>
      <c r="B43">
        <v>15379.0</v>
      </c>
      <c r="C43">
        <v>18604.7</v>
      </c>
      <c r="D43">
        <v>16652.3</v>
      </c>
      <c r="E43">
        <v>4969.9</v>
      </c>
      <c r="F43">
        <v>16810.9</v>
      </c>
      <c r="G43">
        <v>21231.7</v>
      </c>
      <c r="H43">
        <v>22032.6</v>
      </c>
      <c r="I43">
        <v>16949.6</v>
      </c>
      <c r="J43">
        <v>19684.0</v>
      </c>
      <c r="K43">
        <v>21687.0</v>
      </c>
    </row>
    <row r="44" spans="1:11" s="9" customFormat="1" x14ac:dyDescent="0.2">
      <c r="A44" s="9" t="s">
        <v>9</v>
      </c>
      <c r="B44">
        <v>920.0</v>
      </c>
      <c r="C44">
        <v>784.0</v>
      </c>
      <c r="D44">
        <v>880.4</v>
      </c>
      <c r="E44">
        <v>1318.3</v>
      </c>
      <c r="F44">
        <v>602.5</v>
      </c>
      <c r="G44">
        <v>993.7</v>
      </c>
      <c r="H44">
        <v>89.8</v>
      </c>
      <c r="I44">
        <v>507.8</v>
      </c>
      <c r="J44">
        <v>522.7</v>
      </c>
      <c r="K44">
        <v>328.0</v>
      </c>
    </row>
    <row r="45" spans="1:11" s="9" customFormat="1" x14ac:dyDescent="0.2">
      <c r="A45" s="9" t="s">
        <v>10</v>
      </c>
      <c r="B45">
        <v>926.1</v>
      </c>
      <c r="C45">
        <v>858.0</v>
      </c>
      <c r="D45">
        <v>823.0</v>
      </c>
      <c r="E45">
        <v>783.3</v>
      </c>
      <c r="F45">
        <v>765.9</v>
      </c>
      <c r="G45">
        <v>741.3</v>
      </c>
      <c r="H45">
        <v>741.0</v>
      </c>
      <c r="I45">
        <v>743.2</v>
      </c>
      <c r="J45">
        <v>756.1</v>
      </c>
      <c r="K45">
        <v>640.0</v>
      </c>
    </row>
    <row r="46" spans="1:11" s="9" customFormat="1" x14ac:dyDescent="0.2">
      <c r="A46" s="9" t="s">
        <v>11</v>
      </c>
      <c r="B46">
        <v>28.2</v>
      </c>
      <c r="C46">
        <v>21.7</v>
      </c>
      <c r="D46">
        <v>28.3</v>
      </c>
      <c r="E46">
        <v>17.3</v>
      </c>
      <c r="F46">
        <v>22.4</v>
      </c>
      <c r="G46">
        <v>28.7</v>
      </c>
      <c r="H46">
        <v>32.4</v>
      </c>
      <c r="I46">
        <v>22.2</v>
      </c>
      <c r="J46">
        <v>22.5</v>
      </c>
      <c r="K46">
        <v>25.2</v>
      </c>
    </row>
    <row r="47" spans="1:11" s="9" customFormat="1" x14ac:dyDescent="0.2">
      <c r="A47" s="9" t="s">
        <v>12</v>
      </c>
      <c r="B47">
        <v>1572.0</v>
      </c>
      <c r="C47">
        <v>2006.4</v>
      </c>
      <c r="D47">
        <v>1575.5</v>
      </c>
      <c r="E47">
        <v>-345.7</v>
      </c>
      <c r="F47">
        <v>1747.8</v>
      </c>
      <c r="G47">
        <v>2449.8</v>
      </c>
      <c r="H47">
        <v>1307.5</v>
      </c>
      <c r="I47">
        <v>563.5</v>
      </c>
      <c r="J47">
        <v>599.0</v>
      </c>
      <c r="K47">
        <v>1221.8</v>
      </c>
    </row>
    <row r="48" spans="1:11" s="9" customFormat="1" x14ac:dyDescent="0.2">
      <c r="A48" s="9" t="s">
        <v>13</v>
      </c>
      <c r="B48">
        <v>213.4</v>
      </c>
      <c r="C48">
        <v>441.6</v>
      </c>
      <c r="D48">
        <v>283.8</v>
      </c>
      <c r="E48">
        <v>-96.3</v>
      </c>
      <c r="F48">
        <v>376.2</v>
      </c>
      <c r="G48">
        <v>508.4</v>
      </c>
      <c r="H48">
        <v>141.4</v>
      </c>
      <c r="I48">
        <v>122.7</v>
      </c>
      <c r="J48">
        <v>123.7</v>
      </c>
      <c r="K48">
        <v>210.5</v>
      </c>
    </row>
    <row r="49" spans="1:11" s="9" customFormat="1" x14ac:dyDescent="0.2">
      <c r="A49" s="9" t="s">
        <v>14</v>
      </c>
      <c r="B49">
        <v>1358.6</v>
      </c>
      <c r="C49">
        <v>1564.8</v>
      </c>
      <c r="D49">
        <v>1291.7</v>
      </c>
      <c r="E49">
        <v>-249.4</v>
      </c>
      <c r="F49">
        <v>1371.6</v>
      </c>
      <c r="G49">
        <v>1941.4</v>
      </c>
      <c r="H49">
        <v>1166.1</v>
      </c>
      <c r="I49">
        <v>440.8</v>
      </c>
      <c r="J49">
        <v>475.3</v>
      </c>
      <c r="K49">
        <v>1011.3</v>
      </c>
    </row>
    <row r="50" spans="1:11" x14ac:dyDescent="0.2">
      <c r="A50" s="9" t="s">
        <v>8</v>
      </c>
      <c r="B50">
        <v>1606.3</v>
      </c>
      <c r="C50">
        <v>2102.1</v>
      </c>
      <c r="D50">
        <v>1546.4</v>
      </c>
      <c r="E50">
        <v>-863.4</v>
      </c>
      <c r="F50">
        <v>1933.6</v>
      </c>
      <c r="G50">
        <v>2226.1</v>
      </c>
      <c r="H50">
        <v>1991.1</v>
      </c>
      <c r="I50">
        <v>821.1</v>
      </c>
      <c r="J50">
        <v>854.9</v>
      </c>
      <c r="K50">
        <v>1559.0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144.5</v>
      </c>
      <c r="C57">
        <v>151.0</v>
      </c>
      <c r="D57">
        <v>151.0</v>
      </c>
      <c r="E57">
        <v>151.0</v>
      </c>
      <c r="F57">
        <v>151.0</v>
      </c>
      <c r="G57">
        <v>151.0</v>
      </c>
      <c r="H57">
        <v>151.0</v>
      </c>
      <c r="I57">
        <v>151.0</v>
      </c>
      <c r="J57">
        <v>151.0</v>
      </c>
      <c r="K57">
        <v>151.0</v>
      </c>
    </row>
    <row r="58" spans="1:11" x14ac:dyDescent="0.2">
      <c r="A58" s="9" t="s">
        <v>25</v>
      </c>
      <c r="B58">
        <v>15042.9</v>
      </c>
      <c r="C58">
        <v>18427.9</v>
      </c>
      <c r="D58">
        <v>20827.0</v>
      </c>
      <c r="E58">
        <v>23553.2</v>
      </c>
      <c r="F58">
        <v>29733.2</v>
      </c>
      <c r="G58">
        <v>36280.1</v>
      </c>
      <c r="H58">
        <v>41606.3</v>
      </c>
      <c r="I58">
        <v>45990.5</v>
      </c>
      <c r="J58">
        <v>48286.0</v>
      </c>
      <c r="K58">
        <v>51215.8</v>
      </c>
    </row>
    <row r="59" spans="1:11" x14ac:dyDescent="0.2">
      <c r="A59" s="9" t="s">
        <v>71</v>
      </c>
      <c r="B59">
        <v>1236.9</v>
      </c>
      <c r="C59">
        <v>1389.2</v>
      </c>
      <c r="D59">
        <v>1823.9</v>
      </c>
      <c r="E59">
        <v>515.6</v>
      </c>
      <c r="F59">
        <v>230.9</v>
      </c>
      <c r="G59">
        <v>483.6</v>
      </c>
      <c r="H59">
        <v>110.8</v>
      </c>
      <c r="I59">
        <v>149.6</v>
      </c>
      <c r="J59">
        <v>170.7</v>
      </c>
      <c r="K59">
        <v>530.6</v>
      </c>
    </row>
    <row r="60" spans="1:11" x14ac:dyDescent="0.2">
      <c r="A60" s="9" t="s">
        <v>72</v>
      </c>
      <c r="B60">
        <v>5877.9</v>
      </c>
      <c r="C60">
        <v>6766.1</v>
      </c>
      <c r="D60">
        <v>7797.8</v>
      </c>
      <c r="E60">
        <v>9329.5</v>
      </c>
      <c r="F60">
        <v>11824.9</v>
      </c>
      <c r="G60">
        <v>14335.9</v>
      </c>
      <c r="H60">
        <v>17502.0</v>
      </c>
      <c r="I60">
        <v>16640.7</v>
      </c>
      <c r="J60">
        <v>13944.4</v>
      </c>
      <c r="K60">
        <v>18170.0</v>
      </c>
    </row>
    <row r="61" spans="1:11" s="1" customFormat="1" x14ac:dyDescent="0.2">
      <c r="A61" s="1" t="s">
        <v>26</v>
      </c>
      <c r="B61">
        <v>22302.2</v>
      </c>
      <c r="C61">
        <v>26734.2</v>
      </c>
      <c r="D61">
        <v>30599.7</v>
      </c>
      <c r="E61">
        <v>33549.3</v>
      </c>
      <c r="F61">
        <v>41940.0</v>
      </c>
      <c r="G61">
        <v>51250.6</v>
      </c>
      <c r="H61">
        <v>59370.1</v>
      </c>
      <c r="I61">
        <v>62931.8</v>
      </c>
      <c r="J61">
        <v>62552.1</v>
      </c>
      <c r="K61">
        <v>70067.4</v>
      </c>
    </row>
    <row r="62" spans="1:11" x14ac:dyDescent="0.2">
      <c r="A62" s="9" t="s">
        <v>27</v>
      </c>
      <c r="B62">
        <v>7520.7</v>
      </c>
      <c r="C62">
        <v>9799.2</v>
      </c>
      <c r="D62">
        <v>10790.4</v>
      </c>
      <c r="E62">
        <v>12259.3</v>
      </c>
      <c r="F62">
        <v>12510.0</v>
      </c>
      <c r="G62">
        <v>13292.7</v>
      </c>
      <c r="H62">
        <v>13359.0</v>
      </c>
      <c r="I62">
        <v>15407.8</v>
      </c>
      <c r="J62">
        <v>15710.3</v>
      </c>
      <c r="K62">
        <v>14957.0</v>
      </c>
    </row>
    <row r="63" spans="1:11" x14ac:dyDescent="0.2">
      <c r="A63" s="9" t="s">
        <v>28</v>
      </c>
      <c r="B63">
        <v>941.9</v>
      </c>
      <c r="C63">
        <v>1940.9</v>
      </c>
      <c r="D63">
        <v>2621.4</v>
      </c>
      <c r="E63">
        <v>1882.8</v>
      </c>
      <c r="F63">
        <v>1006.9</v>
      </c>
      <c r="G63">
        <v>1252.3</v>
      </c>
      <c r="H63">
        <v>2125.9</v>
      </c>
      <c r="I63">
        <v>1600.1</v>
      </c>
      <c r="J63">
        <v>1408.3</v>
      </c>
      <c r="K63">
        <v>1489.8</v>
      </c>
    </row>
    <row r="64" spans="1:11" x14ac:dyDescent="0.2">
      <c r="A64" s="9" t="s">
        <v>29</v>
      </c>
      <c r="B64">
        <v>6147.4</v>
      </c>
      <c r="C64">
        <v>7078.3</v>
      </c>
      <c r="D64">
        <v>10117.9</v>
      </c>
      <c r="E64">
        <v>12814.0</v>
      </c>
      <c r="F64">
        <v>19932.2</v>
      </c>
      <c r="G64">
        <v>28481.0</v>
      </c>
      <c r="H64">
        <v>35290.2</v>
      </c>
      <c r="I64">
        <v>36515.0</v>
      </c>
      <c r="J64">
        <v>36467.6</v>
      </c>
      <c r="K64">
        <v>41786.7</v>
      </c>
    </row>
    <row r="65" spans="1:1" x14ac:dyDescent="0.2">
      <c r="A65" s="9" t="s">
        <v>73</v>
      </c>
      <c r="B65">
        <v>7692.2</v>
      </c>
      <c r="C65">
        <v>7915.8</v>
      </c>
      <c r="D65">
        <v>7070.0</v>
      </c>
      <c r="E65">
        <v>6593.2</v>
      </c>
      <c r="F65">
        <v>8490.9</v>
      </c>
      <c r="G65">
        <v>8224.6</v>
      </c>
      <c r="H65">
        <v>8595.0</v>
      </c>
      <c r="I65">
        <v>9408.9</v>
      </c>
      <c r="J65">
        <v>8965.9</v>
      </c>
      <c r="K65">
        <v>11833.9</v>
      </c>
    </row>
    <row r="66" spans="1:1" s="1" customFormat="1" x14ac:dyDescent="0.2">
      <c r="A66" s="1" t="s">
        <v>26</v>
      </c>
      <c r="B66">
        <v>22302.2</v>
      </c>
      <c r="C66">
        <v>26734.2</v>
      </c>
      <c r="D66">
        <v>30599.7</v>
      </c>
      <c r="E66">
        <v>33549.3</v>
      </c>
      <c r="F66">
        <v>41940.0</v>
      </c>
      <c r="G66">
        <v>51250.6</v>
      </c>
      <c r="H66">
        <v>59370.1</v>
      </c>
      <c r="I66">
        <v>62931.8</v>
      </c>
      <c r="J66">
        <v>62552.1</v>
      </c>
      <c r="K66">
        <v>70067.4</v>
      </c>
    </row>
    <row r="67" spans="1:1" s="9" customFormat="1" x14ac:dyDescent="0.2">
      <c r="A67" s="9" t="s">
        <v>78</v>
      </c>
      <c r="B67">
        <v>937.6</v>
      </c>
      <c r="C67">
        <v>1469.9</v>
      </c>
      <c r="D67">
        <v>1413.7</v>
      </c>
      <c r="E67">
        <v>1069.8</v>
      </c>
      <c r="F67">
        <v>1322.2</v>
      </c>
      <c r="G67">
        <v>1199.2</v>
      </c>
      <c r="H67">
        <v>1461.8</v>
      </c>
      <c r="I67">
        <v>2310.4</v>
      </c>
      <c r="J67">
        <v>1974.9</v>
      </c>
      <c r="K67">
        <v>1276.6</v>
      </c>
    </row>
    <row r="68" spans="1:1" x14ac:dyDescent="0.2">
      <c r="A68" s="9" t="s">
        <v>45</v>
      </c>
      <c r="B68">
        <v>1796.5</v>
      </c>
      <c r="C68">
        <v>1840.7</v>
      </c>
      <c r="D68">
        <v>1705.9</v>
      </c>
      <c r="E68">
        <v>2685.9</v>
      </c>
      <c r="F68">
        <v>3132.1</v>
      </c>
      <c r="G68">
        <v>3262.2</v>
      </c>
      <c r="H68">
        <v>3160.8</v>
      </c>
      <c r="I68">
        <v>3325.7</v>
      </c>
      <c r="J68">
        <v>3214.9</v>
      </c>
      <c r="K68">
        <v>3050.0</v>
      </c>
    </row>
    <row r="69" spans="1:1" x14ac:dyDescent="0.2">
      <c r="A69" s="5" t="s">
        <v>87</v>
      </c>
      <c r="B69">
        <v>2436.1</v>
      </c>
      <c r="C69">
        <v>775.0</v>
      </c>
      <c r="D69">
        <v>629.7</v>
      </c>
      <c r="E69">
        <v>18.3</v>
      </c>
      <c r="F69">
        <v>39.1</v>
      </c>
      <c r="G69">
        <v>13.8</v>
      </c>
      <c r="H69">
        <v>71.1</v>
      </c>
      <c r="I69">
        <v>178.9</v>
      </c>
      <c r="J69">
        <v>21.1</v>
      </c>
      <c r="K69">
        <v>3036.4</v>
      </c>
    </row>
    <row r="70" spans="1:1" x14ac:dyDescent="0.2">
      <c r="A70" s="5" t="s">
        <v>74</v>
      </c>
      <c r="B70">
        <v>288910060.0</v>
      </c>
      <c r="C70">
        <v>302080060.0</v>
      </c>
      <c r="D70">
        <v>302080060.0</v>
      </c>
      <c r="E70">
        <v>302080060.0</v>
      </c>
      <c r="F70">
        <v>302080060.0</v>
      </c>
      <c r="G70">
        <v>302080060.0</v>
      </c>
      <c r="H70">
        <v>302080060.0</v>
      </c>
      <c r="I70">
        <v>302080060.0</v>
      </c>
      <c r="J70">
        <v>302080060.0</v>
      </c>
      <c r="K70">
        <v>302080060.0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2559.9</v>
      </c>
      <c r="C82">
        <v>4301.1</v>
      </c>
      <c r="D82">
        <v>4903.6</v>
      </c>
      <c r="E82">
        <v>6320.7</v>
      </c>
      <c r="F82">
        <v>8484.5</v>
      </c>
      <c r="G82">
        <v>10279.3</v>
      </c>
      <c r="H82">
        <v>11785.0</v>
      </c>
      <c r="I82">
        <v>6593.2</v>
      </c>
      <c r="J82">
        <v>3405.1</v>
      </c>
      <c r="K82">
        <v>8838.8</v>
      </c>
    </row>
    <row r="83" spans="1:11" s="9" customFormat="1" x14ac:dyDescent="0.2">
      <c r="A83" s="9" t="s">
        <v>33</v>
      </c>
      <c r="B83">
        <v>-3095.8</v>
      </c>
      <c r="C83">
        <v>-3385.9</v>
      </c>
      <c r="D83">
        <v>-4892.9</v>
      </c>
      <c r="E83">
        <v>-4410.0</v>
      </c>
      <c r="F83">
        <v>-7227.4</v>
      </c>
      <c r="G83">
        <v>-9177.9</v>
      </c>
      <c r="H83">
        <v>-8282.1</v>
      </c>
      <c r="I83">
        <v>-3538.3</v>
      </c>
      <c r="J83">
        <v>-463.9</v>
      </c>
      <c r="K83">
        <v>-7283.9</v>
      </c>
    </row>
    <row r="84" spans="1:11" s="9" customFormat="1" x14ac:dyDescent="0.2">
      <c r="A84" s="9" t="s">
        <v>34</v>
      </c>
      <c r="B84">
        <v>616.5</v>
      </c>
      <c r="C84">
        <v>-966.3</v>
      </c>
      <c r="D84">
        <v>-65.9</v>
      </c>
      <c r="E84">
        <v>-1962.1</v>
      </c>
      <c r="F84">
        <v>-1236.4</v>
      </c>
      <c r="G84">
        <v>-1129.3</v>
      </c>
      <c r="H84">
        <v>-3446.0</v>
      </c>
      <c r="I84">
        <v>-2947.8</v>
      </c>
      <c r="J84">
        <v>-3100.0</v>
      </c>
      <c r="K84">
        <v>-1540.8</v>
      </c>
    </row>
    <row r="85" spans="1:11" s="1" customFormat="1" x14ac:dyDescent="0.2">
      <c r="A85" s="9" t="s">
        <v>35</v>
      </c>
      <c r="B85">
        <v>80.6</v>
      </c>
      <c r="C85">
        <v>-51.1</v>
      </c>
      <c r="D85">
        <v>-55.2</v>
      </c>
      <c r="E85">
        <v>-51.4</v>
      </c>
      <c r="F85">
        <v>20.7</v>
      </c>
      <c r="G85">
        <v>-27.9</v>
      </c>
      <c r="H85">
        <v>56.9</v>
      </c>
      <c r="I85">
        <v>107.1</v>
      </c>
      <c r="J85">
        <v>-158.8</v>
      </c>
      <c r="K85">
        <v>14.1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1350.5</v>
      </c>
      <c r="C90">
        <v>1281.2</v>
      </c>
      <c r="D90">
        <v>1971.75</v>
      </c>
      <c r="E90">
        <v>3697.35</v>
      </c>
      <c r="F90">
        <v>3716.3</v>
      </c>
      <c r="G90">
        <v>6015.7</v>
      </c>
      <c r="H90">
        <v>8861.1</v>
      </c>
      <c r="I90">
        <v>6672.55</v>
      </c>
      <c r="J90">
        <v>4288.3</v>
      </c>
      <c r="K90">
        <v>6859.2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28.89</v>
      </c>
      <c r="C93" s="31">
        <v>30.21</v>
      </c>
      <c r="D93" s="31">
        <v>30.21</v>
      </c>
      <c r="E93" s="31">
        <v>30.21</v>
      </c>
      <c r="F93" s="31">
        <v>30.21</v>
      </c>
      <c r="G93" s="31">
        <v>30.21</v>
      </c>
      <c r="H93" s="31">
        <v>30.21</v>
      </c>
      <c r="I93" s="31">
        <v>30.21</v>
      </c>
      <c r="J93" s="31">
        <v>30.21</v>
      </c>
      <c r="K93" s="31">
        <v>30.21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