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<sst xmlns="http://schemas.openxmlformats.org/spreadsheetml/2006/main" count="145" uniqueCount="93">
  <si>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</si>
  <si>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</si>
  <si>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</si>
  <si>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</si>
  <si>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</si>
  <si>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</si>
  <si>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</si>
  <si>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</si>
  <si>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</si>
  <si>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</si>
  <si>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</si>
  <si>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</si>
  <si>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</si>
  <si>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</si>
  <si>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</si>
  <si>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</si>
  <si>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</si>
  <si>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</si>
  <si>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</si>
  <si>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</si>
  <si>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</si>
  <si>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</si>
  <si>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</si>
  <si>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</si>
  <si>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</si>
  <si>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</si>
  <si>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</si>
  <si>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</si>
  <si>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</si>
  <si>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</si>
  <si>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</si>
  <si>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</si>
  <si>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</si>
  <si>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</si>
  <si>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</si>
  <si>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</si>
  <si>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</si>
  <si>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</si>
  <si>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</si>
  <si>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</si>
  <si>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</si>
  <si>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</si>
  <si>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</si>
  <si>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</si>
  <si>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</si>
  <si>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</si>
  <si>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</si>
  <si>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</si>
  <si>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</si>
  <si>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</si>
  <si>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</si>
  <si>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</si>
  <si>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</si>
  <si>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</si>
  <si>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</si>
  <si>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</si>
  <si>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</si>
  <si>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</si>
  <si>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</si>
  <si>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</si>
  <si>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</si>
  <si>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</si>
  <si>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</si>
  <si>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MONTE CARLO FASHIONS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</si>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</sst>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508.30</v>
      </c>
    </row>
    <row r="9" spans="1:11" x14ac:dyDescent="0.2">
      <c r="A9" s="5" t="s">
        <v>79</v>
      </c>
      <c r="B9">
        <v>1053.81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364.42</v>
      </c>
      <c r="C17">
        <v>392.59</v>
      </c>
      <c r="D17">
        <v>489.86</v>
      </c>
      <c r="E17">
        <v>577.25</v>
      </c>
      <c r="F17">
        <v>617.87</v>
      </c>
      <c r="G17">
        <v>576.79</v>
      </c>
      <c r="H17">
        <v>575.58</v>
      </c>
      <c r="I17">
        <v>656.37</v>
      </c>
      <c r="J17">
        <v>725.61</v>
      </c>
      <c r="K17">
        <v>622.02</v>
      </c>
    </row>
    <row r="18" spans="1:1" s="9" customFormat="1" x14ac:dyDescent="0.2">
      <c r="A18" s="5" t="s">
        <v>80</v>
      </c>
      <c r="B18">
        <v>226.26</v>
      </c>
      <c r="C18">
        <v>210.83</v>
      </c>
      <c r="D18">
        <v>279.84</v>
      </c>
      <c r="E18">
        <v>338.25</v>
      </c>
      <c r="F18">
        <v>342.02</v>
      </c>
      <c r="G18">
        <v>313.71</v>
      </c>
      <c r="H18">
        <v>284.32</v>
      </c>
      <c r="I18">
        <v>359.04</v>
      </c>
      <c r="J18">
        <v>408.25</v>
      </c>
      <c r="K18">
        <v>317.89</v>
      </c>
    </row>
    <row r="19" spans="1:1" s="9" customFormat="1" x14ac:dyDescent="0.2">
      <c r="A19" s="5" t="s">
        <v>81</v>
      </c>
      <c r="B19">
        <v>43.29</v>
      </c>
      <c r="C19">
        <v>3.44</v>
      </c>
      <c r="D19">
        <v>19.45</v>
      </c>
      <c r="E19">
        <v>46.0</v>
      </c>
      <c r="F19">
        <v>30.22</v>
      </c>
      <c r="G19">
        <v>-14.21</v>
      </c>
      <c r="H19">
        <v>-7.89</v>
      </c>
      <c r="I19">
        <v>14.64</v>
      </c>
      <c r="J19">
        <v>25.11</v>
      </c>
      <c r="K19">
        <v>-13.1</v>
      </c>
    </row>
    <row r="20" spans="1:1" s="9" customFormat="1" x14ac:dyDescent="0.2">
      <c r="A20" s="5" t="s">
        <v>82</v>
      </c>
      <c r="B20">
        <v>4.91</v>
      </c>
      <c r="C20">
        <v>5.67</v>
      </c>
      <c r="D20">
        <v>8.27</v>
      </c>
      <c r="E20">
        <v>6.84</v>
      </c>
      <c r="F20">
        <v>6.98</v>
      </c>
      <c r="G20">
        <v>5.84</v>
      </c>
      <c r="H20">
        <v>5.22</v>
      </c>
      <c r="I20">
        <v>5.67</v>
      </c>
      <c r="J20">
        <v>5.85</v>
      </c>
      <c r="K20">
        <v>4.99</v>
      </c>
    </row>
    <row r="21" spans="1:1" s="9" customFormat="1" x14ac:dyDescent="0.2">
      <c r="A21" s="5" t="s">
        <v>83</v>
      </c>
      <c r="B21">
        <v>29.57</v>
      </c>
      <c r="C21">
        <v>32.59</v>
      </c>
      <c r="D21">
        <v>41.0</v>
      </c>
      <c r="E21">
        <v>41.68</v>
      </c>
      <c r="F21">
        <v>47.52</v>
      </c>
      <c r="G21">
        <v>42.22</v>
      </c>
      <c r="H21">
        <v>43.97</v>
      </c>
      <c r="I21">
        <v>55.37</v>
      </c>
      <c r="J21">
        <v>62.9</v>
      </c>
      <c r="K21">
        <v>53.13</v>
      </c>
    </row>
    <row r="22" spans="1:1" s="9" customFormat="1" x14ac:dyDescent="0.2">
      <c r="A22" s="5" t="s">
        <v>84</v>
      </c>
      <c r="B22">
        <v>13.74</v>
      </c>
      <c r="C22">
        <v>18.91</v>
      </c>
      <c r="D22">
        <v>27.04</v>
      </c>
      <c r="E22">
        <v>41.88</v>
      </c>
      <c r="F22">
        <v>46.38</v>
      </c>
      <c r="G22">
        <v>49.24</v>
      </c>
      <c r="H22">
        <v>53.07</v>
      </c>
      <c r="I22">
        <v>59.49</v>
      </c>
      <c r="J22">
        <v>69.62</v>
      </c>
      <c r="K22">
        <v>59.89</v>
      </c>
    </row>
    <row r="23" spans="1:1" s="9" customFormat="1" x14ac:dyDescent="0.2">
      <c r="A23" s="5" t="s">
        <v>85</v>
      </c>
      <c r="B23">
        <v>53.63</v>
      </c>
      <c r="C23">
        <v>62.89</v>
      </c>
      <c r="D23">
        <v>67.83</v>
      </c>
      <c r="E23">
        <v>69.68</v>
      </c>
      <c r="F23">
        <v>77.22</v>
      </c>
      <c r="G23">
        <v>68.94</v>
      </c>
      <c r="H23">
        <v>64.42</v>
      </c>
      <c r="I23">
        <v>80.47</v>
      </c>
      <c r="J23">
        <v>67.92</v>
      </c>
      <c r="K23">
        <v>44.73</v>
      </c>
    </row>
    <row r="24" spans="1:1" s="9" customFormat="1" x14ac:dyDescent="0.2">
      <c r="A24" s="5" t="s">
        <v>86</v>
      </c>
      <c r="B24">
        <v>-2.28</v>
      </c>
      <c r="C24">
        <v>-5.81</v>
      </c>
      <c r="D24">
        <v>-8.35</v>
      </c>
      <c r="E24">
        <v>1.33</v>
      </c>
      <c r="F24">
        <v>7.09</v>
      </c>
      <c r="G24">
        <v>5.36</v>
      </c>
      <c r="H24">
        <v>3.54</v>
      </c>
      <c r="I24">
        <v>12.44</v>
      </c>
      <c r="J24">
        <v>11.76</v>
      </c>
      <c r="K24">
        <v>12.62</v>
      </c>
    </row>
    <row r="25" spans="1:1" s="9" customFormat="1" x14ac:dyDescent="0.2">
      <c r="A25" s="9" t="s">
        <v>9</v>
      </c>
      <c r="B25">
        <v>3.19</v>
      </c>
      <c r="C25">
        <v>12.02</v>
      </c>
      <c r="D25">
        <v>14.2</v>
      </c>
      <c r="E25">
        <v>18.34</v>
      </c>
      <c r="F25">
        <v>14.73</v>
      </c>
      <c r="G25">
        <v>23.93</v>
      </c>
      <c r="H25">
        <v>17.79</v>
      </c>
      <c r="I25">
        <v>18.05</v>
      </c>
      <c r="J25">
        <v>11.52</v>
      </c>
      <c r="K25">
        <v>20.06</v>
      </c>
    </row>
    <row r="26" spans="1:1" s="9" customFormat="1" x14ac:dyDescent="0.2">
      <c r="A26" s="9" t="s">
        <v>10</v>
      </c>
      <c r="B26">
        <v>5.95</v>
      </c>
      <c r="C26">
        <v>6.82</v>
      </c>
      <c r="D26">
        <v>16.21</v>
      </c>
      <c r="E26">
        <v>33.4</v>
      </c>
      <c r="F26">
        <v>29.27</v>
      </c>
      <c r="G26">
        <v>24.74</v>
      </c>
      <c r="H26">
        <v>20.96</v>
      </c>
      <c r="I26">
        <v>19.1</v>
      </c>
      <c r="J26">
        <v>33.4</v>
      </c>
      <c r="K26">
        <v>34.2</v>
      </c>
    </row>
    <row r="27" spans="1:1" s="9" customFormat="1" x14ac:dyDescent="0.2">
      <c r="A27" s="9" t="s">
        <v>11</v>
      </c>
      <c r="B27">
        <v>6.54</v>
      </c>
      <c r="C27">
        <v>3.69</v>
      </c>
      <c r="D27">
        <v>9.32</v>
      </c>
      <c r="E27">
        <v>17.08</v>
      </c>
      <c r="F27">
        <v>16.24</v>
      </c>
      <c r="G27">
        <v>11.75</v>
      </c>
      <c r="H27">
        <v>7.72</v>
      </c>
      <c r="I27">
        <v>8.95</v>
      </c>
      <c r="J27">
        <v>17.01</v>
      </c>
      <c r="K27">
        <v>13.51</v>
      </c>
    </row>
    <row r="28" spans="1:1" s="9" customFormat="1" x14ac:dyDescent="0.2">
      <c r="A28" s="9" t="s">
        <v>12</v>
      </c>
      <c r="B28">
        <v>72.58</v>
      </c>
      <c r="C28">
        <v>72.46</v>
      </c>
      <c r="D28">
        <v>82.35</v>
      </c>
      <c r="E28">
        <v>91.45</v>
      </c>
      <c r="F28">
        <v>90.1</v>
      </c>
      <c r="G28">
        <v>64.71</v>
      </c>
      <c r="H28">
        <v>102.26</v>
      </c>
      <c r="I28">
        <v>88.53</v>
      </c>
      <c r="J28">
        <v>85.53</v>
      </c>
      <c r="K28">
        <v>88.02</v>
      </c>
    </row>
    <row r="29" spans="1:1" s="9" customFormat="1" x14ac:dyDescent="0.2">
      <c r="A29" s="9" t="s">
        <v>13</v>
      </c>
      <c r="B29">
        <v>23.73</v>
      </c>
      <c r="C29">
        <v>22.98</v>
      </c>
      <c r="D29">
        <v>27.95</v>
      </c>
      <c r="E29">
        <v>31.68</v>
      </c>
      <c r="F29">
        <v>31.16</v>
      </c>
      <c r="G29">
        <v>20.55</v>
      </c>
      <c r="H29">
        <v>34.34</v>
      </c>
      <c r="I29">
        <v>28.93</v>
      </c>
      <c r="J29">
        <v>22.84</v>
      </c>
      <c r="K29">
        <v>21.73</v>
      </c>
    </row>
    <row r="30" spans="1:1" s="9" customFormat="1" x14ac:dyDescent="0.2">
      <c r="A30" s="9" t="s">
        <v>14</v>
      </c>
      <c r="B30">
        <v>48.86</v>
      </c>
      <c r="C30">
        <v>49.48</v>
      </c>
      <c r="D30">
        <v>54.4</v>
      </c>
      <c r="E30">
        <v>59.77</v>
      </c>
      <c r="F30">
        <v>58.94</v>
      </c>
      <c r="G30">
        <v>44.16</v>
      </c>
      <c r="H30">
        <v>67.91</v>
      </c>
      <c r="I30">
        <v>59.6</v>
      </c>
      <c r="J30">
        <v>62.69</v>
      </c>
      <c r="K30">
        <v>66.3</v>
      </c>
    </row>
    <row r="31" spans="1:1" s="9" customFormat="1" x14ac:dyDescent="0.2">
      <c r="A31" s="9" t="s">
        <v>70</v>
      </c>
      <c r="E31">
        <v>21.73</v>
      </c>
      <c r="F31">
        <v>21.73</v>
      </c>
      <c r="G31">
        <v>21.73</v>
      </c>
      <c r="H31">
        <v>26.08</v>
      </c>
      <c r="J31">
        <v>10.36</v>
      </c>
      <c r="K31">
        <v>31.1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152.82</v>
      </c>
      <c r="C42">
        <v>403.4</v>
      </c>
      <c r="D42">
        <v>109.47</v>
      </c>
      <c r="E42">
        <v>11.18</v>
      </c>
      <c r="F42">
        <v>98.25</v>
      </c>
      <c r="G42">
        <v>403.82</v>
      </c>
      <c r="H42">
        <v>108.76</v>
      </c>
      <c r="I42">
        <v>41.7</v>
      </c>
      <c r="J42">
        <v>238.29</v>
      </c>
      <c r="K42">
        <v>461.87</v>
      </c>
    </row>
    <row r="43" spans="1:11" s="9" customFormat="1" x14ac:dyDescent="0.2">
      <c r="A43" s="9" t="s">
        <v>7</v>
      </c>
      <c r="B43">
        <v>132.6</v>
      </c>
      <c r="C43">
        <v>296.9</v>
      </c>
      <c r="D43">
        <v>109.4</v>
      </c>
      <c r="E43">
        <v>25.51</v>
      </c>
      <c r="F43">
        <v>83.27</v>
      </c>
      <c r="G43">
        <v>287.62</v>
      </c>
      <c r="H43">
        <v>110.04</v>
      </c>
      <c r="I43">
        <v>50.35</v>
      </c>
      <c r="J43">
        <v>185.6</v>
      </c>
      <c r="K43">
        <v>348.2</v>
      </c>
    </row>
    <row r="44" spans="1:11" s="9" customFormat="1" x14ac:dyDescent="0.2">
      <c r="A44" s="9" t="s">
        <v>9</v>
      </c>
      <c r="B44">
        <v>4.4</v>
      </c>
      <c r="C44">
        <v>3.47</v>
      </c>
      <c r="D44">
        <v>1.02</v>
      </c>
      <c r="E44">
        <v>5.61</v>
      </c>
      <c r="F44">
        <v>4.48</v>
      </c>
      <c r="G44">
        <v>3.92</v>
      </c>
      <c r="H44">
        <v>6.15</v>
      </c>
      <c r="I44">
        <v>6.6</v>
      </c>
      <c r="J44">
        <v>5.64</v>
      </c>
      <c r="K44">
        <v>4.95</v>
      </c>
    </row>
    <row r="45" spans="1:11" s="9" customFormat="1" x14ac:dyDescent="0.2">
      <c r="A45" s="9" t="s">
        <v>10</v>
      </c>
      <c r="B45">
        <v>8.27</v>
      </c>
      <c r="C45">
        <v>8.94</v>
      </c>
      <c r="D45">
        <v>8.95</v>
      </c>
      <c r="E45">
        <v>7.91</v>
      </c>
      <c r="F45">
        <v>8.73</v>
      </c>
      <c r="G45">
        <v>8.71</v>
      </c>
      <c r="H45">
        <v>8.86</v>
      </c>
      <c r="I45">
        <v>7.95</v>
      </c>
      <c r="J45">
        <v>9.12</v>
      </c>
      <c r="K45">
        <v>10.22</v>
      </c>
    </row>
    <row r="46" spans="1:11" s="9" customFormat="1" x14ac:dyDescent="0.2">
      <c r="A46" s="9" t="s">
        <v>11</v>
      </c>
      <c r="B46">
        <v>4.67</v>
      </c>
      <c r="C46">
        <v>5.53</v>
      </c>
      <c r="D46">
        <v>3.31</v>
      </c>
      <c r="E46">
        <v>3.01</v>
      </c>
      <c r="F46">
        <v>3.53</v>
      </c>
      <c r="G46">
        <v>3.54</v>
      </c>
      <c r="H46">
        <v>3.44</v>
      </c>
      <c r="I46">
        <v>2.85</v>
      </c>
      <c r="J46">
        <v>4.34</v>
      </c>
      <c r="K46">
        <v>4.28</v>
      </c>
    </row>
    <row r="47" spans="1:11" s="9" customFormat="1" x14ac:dyDescent="0.2">
      <c r="A47" s="9" t="s">
        <v>12</v>
      </c>
      <c r="B47">
        <v>11.68</v>
      </c>
      <c r="C47">
        <v>95.5</v>
      </c>
      <c r="D47">
        <v>-11.17</v>
      </c>
      <c r="E47">
        <v>-19.64</v>
      </c>
      <c r="F47">
        <v>7.2</v>
      </c>
      <c r="G47">
        <v>107.87</v>
      </c>
      <c r="H47">
        <v>-7.43</v>
      </c>
      <c r="I47">
        <v>-12.85</v>
      </c>
      <c r="J47">
        <v>44.87</v>
      </c>
      <c r="K47">
        <v>104.12</v>
      </c>
    </row>
    <row r="48" spans="1:11" s="9" customFormat="1" x14ac:dyDescent="0.2">
      <c r="A48" s="9" t="s">
        <v>13</v>
      </c>
      <c r="B48">
        <v>4.89</v>
      </c>
      <c r="C48">
        <v>23.24</v>
      </c>
      <c r="D48">
        <v>-0.95</v>
      </c>
      <c r="E48">
        <v>-6.1</v>
      </c>
      <c r="F48">
        <v>2.78</v>
      </c>
      <c r="G48">
        <v>28.52</v>
      </c>
      <c r="H48">
        <v>-3.47</v>
      </c>
      <c r="I48">
        <v>-2.67</v>
      </c>
      <c r="J48">
        <v>10.96</v>
      </c>
      <c r="K48">
        <v>26.67</v>
      </c>
    </row>
    <row r="49" spans="1:11" s="9" customFormat="1" x14ac:dyDescent="0.2">
      <c r="A49" s="9" t="s">
        <v>14</v>
      </c>
      <c r="B49">
        <v>6.79</v>
      </c>
      <c r="C49">
        <v>72.26</v>
      </c>
      <c r="D49">
        <v>-10.22</v>
      </c>
      <c r="E49">
        <v>-13.53</v>
      </c>
      <c r="F49">
        <v>4.43</v>
      </c>
      <c r="G49">
        <v>79.36</v>
      </c>
      <c r="H49">
        <v>-3.96</v>
      </c>
      <c r="I49">
        <v>-10.18</v>
      </c>
      <c r="J49">
        <v>33.91</v>
      </c>
      <c r="K49">
        <v>77.45</v>
      </c>
    </row>
    <row r="50" spans="1:11" x14ac:dyDescent="0.2">
      <c r="A50" s="9" t="s">
        <v>8</v>
      </c>
      <c r="B50">
        <v>20.22</v>
      </c>
      <c r="C50">
        <v>106.5</v>
      </c>
      <c r="D50">
        <v>0.07</v>
      </c>
      <c r="E50">
        <v>-14.33</v>
      </c>
      <c r="F50">
        <v>14.98</v>
      </c>
      <c r="G50">
        <v>116.2</v>
      </c>
      <c r="H50">
        <v>-1.28</v>
      </c>
      <c r="I50">
        <v>-8.65</v>
      </c>
      <c r="J50">
        <v>52.69</v>
      </c>
      <c r="K50">
        <v>113.67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18.86</v>
      </c>
      <c r="C57">
        <v>21.73</v>
      </c>
      <c r="D57">
        <v>21.73</v>
      </c>
      <c r="E57">
        <v>21.73</v>
      </c>
      <c r="F57">
        <v>21.73</v>
      </c>
      <c r="G57">
        <v>21.73</v>
      </c>
      <c r="H57">
        <v>21.73</v>
      </c>
      <c r="I57">
        <v>20.73</v>
      </c>
      <c r="J57">
        <v>20.73</v>
      </c>
      <c r="K57">
        <v>20.73</v>
      </c>
    </row>
    <row r="58" spans="1:11" x14ac:dyDescent="0.2">
      <c r="A58" s="9" t="s">
        <v>25</v>
      </c>
      <c r="B58">
        <v>131.31</v>
      </c>
      <c r="C58">
        <v>302.92</v>
      </c>
      <c r="D58">
        <v>358.32</v>
      </c>
      <c r="E58">
        <v>391.64</v>
      </c>
      <c r="F58">
        <v>424.33</v>
      </c>
      <c r="G58">
        <v>474.16</v>
      </c>
      <c r="H58">
        <v>489.68</v>
      </c>
      <c r="I58">
        <v>462.99</v>
      </c>
      <c r="J58">
        <v>524.44</v>
      </c>
      <c r="K58">
        <v>583.36</v>
      </c>
    </row>
    <row r="59" spans="1:11" x14ac:dyDescent="0.2">
      <c r="A59" s="9" t="s">
        <v>71</v>
      </c>
      <c r="B59">
        <v>64.39</v>
      </c>
      <c r="C59">
        <v>88.9</v>
      </c>
      <c r="D59">
        <v>118.02</v>
      </c>
      <c r="E59">
        <v>128.74</v>
      </c>
      <c r="F59">
        <v>98.49</v>
      </c>
      <c r="G59">
        <v>65.43</v>
      </c>
      <c r="H59">
        <v>55.72</v>
      </c>
      <c r="I59">
        <v>47.52</v>
      </c>
      <c r="J59">
        <v>116.75</v>
      </c>
      <c r="K59">
        <v>118.33</v>
      </c>
    </row>
    <row r="60" spans="1:11" x14ac:dyDescent="0.2">
      <c r="A60" s="9" t="s">
        <v>72</v>
      </c>
      <c r="B60">
        <v>61.23</v>
      </c>
      <c r="C60">
        <v>73.12</v>
      </c>
      <c r="D60">
        <v>126.87</v>
      </c>
      <c r="E60">
        <v>139.98</v>
      </c>
      <c r="F60">
        <v>166.55</v>
      </c>
      <c r="G60">
        <v>142.37</v>
      </c>
      <c r="H60">
        <v>155.73</v>
      </c>
      <c r="I60">
        <v>257.1</v>
      </c>
      <c r="J60">
        <v>248.51</v>
      </c>
      <c r="K60">
        <v>214.18</v>
      </c>
    </row>
    <row r="61" spans="1:11" s="1" customFormat="1" x14ac:dyDescent="0.2">
      <c r="A61" s="1" t="s">
        <v>26</v>
      </c>
      <c r="B61">
        <v>275.79</v>
      </c>
      <c r="C61">
        <v>486.67</v>
      </c>
      <c r="D61">
        <v>624.94</v>
      </c>
      <c r="E61">
        <v>682.09</v>
      </c>
      <c r="F61">
        <v>711.1</v>
      </c>
      <c r="G61">
        <v>703.69</v>
      </c>
      <c r="H61">
        <v>722.86</v>
      </c>
      <c r="I61">
        <v>788.34</v>
      </c>
      <c r="J61">
        <v>910.43</v>
      </c>
      <c r="K61">
        <v>936.6</v>
      </c>
    </row>
    <row r="62" spans="1:11" x14ac:dyDescent="0.2">
      <c r="A62" s="9" t="s">
        <v>27</v>
      </c>
      <c r="B62">
        <v>49.12</v>
      </c>
      <c r="C62">
        <v>105.37</v>
      </c>
      <c r="D62">
        <v>167.3</v>
      </c>
      <c r="E62">
        <v>181.1</v>
      </c>
      <c r="F62">
        <v>163.22</v>
      </c>
      <c r="G62">
        <v>162.84</v>
      </c>
      <c r="H62">
        <v>156.2</v>
      </c>
      <c r="I62">
        <v>149.5</v>
      </c>
      <c r="J62">
        <v>228.21</v>
      </c>
      <c r="K62">
        <v>224.84</v>
      </c>
    </row>
    <row r="63" spans="1:11" x14ac:dyDescent="0.2">
      <c r="A63" s="9" t="s">
        <v>28</v>
      </c>
      <c r="B63">
        <v>19.31</v>
      </c>
      <c r="C63">
        <v>22.81</v>
      </c>
      <c r="D63">
        <v>20.21</v>
      </c>
      <c r="E63">
        <v>0.98</v>
      </c>
      <c r="F63">
        <v>0.72</v>
      </c>
      <c r="G63">
        <v>2.73</v>
      </c>
      <c r="H63">
        <v>0.09</v>
      </c>
      <c r="I63">
        <v>0.02</v>
      </c>
      <c r="J63">
        <v>2.49</v>
      </c>
      <c r="K63">
        <v>1.16</v>
      </c>
    </row>
    <row r="64" spans="1:11" x14ac:dyDescent="0.2">
      <c r="A64" s="9" t="s">
        <v>29</v>
      </c>
      <c r="C64">
        <v>40.0</v>
      </c>
      <c r="D64">
        <v>50.0</v>
      </c>
      <c r="E64">
        <v>47.96</v>
      </c>
      <c r="F64">
        <v>49.96</v>
      </c>
      <c r="G64">
        <v>117.07</v>
      </c>
      <c r="H64">
        <v>128.33</v>
      </c>
      <c r="I64">
        <v>137.53</v>
      </c>
      <c r="J64">
        <v>133.65</v>
      </c>
      <c r="K64">
        <v>177.52</v>
      </c>
    </row>
    <row r="65" spans="1:1" x14ac:dyDescent="0.2">
      <c r="A65" s="9" t="s">
        <v>73</v>
      </c>
      <c r="B65">
        <v>207.36</v>
      </c>
      <c r="C65">
        <v>318.49</v>
      </c>
      <c r="D65">
        <v>387.43</v>
      </c>
      <c r="E65">
        <v>452.05</v>
      </c>
      <c r="F65">
        <v>497.2</v>
      </c>
      <c r="G65">
        <v>421.05</v>
      </c>
      <c r="H65">
        <v>438.24</v>
      </c>
      <c r="I65">
        <v>501.29</v>
      </c>
      <c r="J65">
        <v>546.08</v>
      </c>
      <c r="K65">
        <v>533.08</v>
      </c>
    </row>
    <row r="66" spans="1:1" s="1" customFormat="1" x14ac:dyDescent="0.2">
      <c r="A66" s="1" t="s">
        <v>26</v>
      </c>
      <c r="B66">
        <v>275.79</v>
      </c>
      <c r="C66">
        <v>486.67</v>
      </c>
      <c r="D66">
        <v>624.94</v>
      </c>
      <c r="E66">
        <v>682.09</v>
      </c>
      <c r="F66">
        <v>711.1</v>
      </c>
      <c r="G66">
        <v>703.69</v>
      </c>
      <c r="H66">
        <v>722.86</v>
      </c>
      <c r="I66">
        <v>788.34</v>
      </c>
      <c r="J66">
        <v>910.43</v>
      </c>
      <c r="K66">
        <v>936.6</v>
      </c>
    </row>
    <row r="67" spans="1:1" s="9" customFormat="1" x14ac:dyDescent="0.2">
      <c r="A67" s="9" t="s">
        <v>78</v>
      </c>
      <c r="B67">
        <v>72.48</v>
      </c>
      <c r="C67">
        <v>74.07</v>
      </c>
      <c r="D67">
        <v>88.65</v>
      </c>
      <c r="E67">
        <v>120.08</v>
      </c>
      <c r="F67">
        <v>151.72</v>
      </c>
      <c r="G67">
        <v>146.31</v>
      </c>
      <c r="H67">
        <v>189.97</v>
      </c>
      <c r="I67">
        <v>219.85</v>
      </c>
      <c r="J67">
        <v>252.17</v>
      </c>
      <c r="K67">
        <v>229.5</v>
      </c>
    </row>
    <row r="68" spans="1:1" x14ac:dyDescent="0.2">
      <c r="A68" s="9" t="s">
        <v>45</v>
      </c>
      <c r="B68">
        <v>110.11</v>
      </c>
      <c r="C68">
        <v>109.34</v>
      </c>
      <c r="D68">
        <v>139.85</v>
      </c>
      <c r="E68">
        <v>184.03</v>
      </c>
      <c r="F68">
        <v>221.76</v>
      </c>
      <c r="G68">
        <v>202.01</v>
      </c>
      <c r="H68">
        <v>173.54</v>
      </c>
      <c r="I68">
        <v>191.16</v>
      </c>
      <c r="J68">
        <v>216.18</v>
      </c>
      <c r="K68">
        <v>201.54</v>
      </c>
    </row>
    <row r="69" spans="1:1" x14ac:dyDescent="0.2">
      <c r="A69" s="5" t="s">
        <v>87</v>
      </c>
      <c r="B69">
        <v>1.29</v>
      </c>
      <c r="C69">
        <v>107.05</v>
      </c>
      <c r="D69">
        <v>82.15</v>
      </c>
      <c r="E69">
        <v>117.85</v>
      </c>
      <c r="F69">
        <v>70.82</v>
      </c>
      <c r="G69">
        <v>25.97</v>
      </c>
      <c r="H69">
        <v>18.12</v>
      </c>
      <c r="I69">
        <v>34.91</v>
      </c>
      <c r="J69">
        <v>12.77</v>
      </c>
      <c r="K69">
        <v>40.85</v>
      </c>
    </row>
    <row r="70" spans="1:1" x14ac:dyDescent="0.2">
      <c r="A70" s="5" t="s">
        <v>74</v>
      </c>
      <c r="B70">
        <v>18858500.0</v>
      </c>
      <c r="C70">
        <v>21732064.0</v>
      </c>
      <c r="D70">
        <v>21732064.0</v>
      </c>
      <c r="E70">
        <v>21732064.0</v>
      </c>
      <c r="F70">
        <v>21732064.0</v>
      </c>
      <c r="G70">
        <v>21732064.0</v>
      </c>
      <c r="H70">
        <v>21732064.0</v>
      </c>
      <c r="I70">
        <v>20732064.0</v>
      </c>
      <c r="J70">
        <v>20732064.0</v>
      </c>
      <c r="K70">
        <v>20732064.0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-0.84</v>
      </c>
      <c r="C82">
        <v>50.46</v>
      </c>
      <c r="D82">
        <v>64.69</v>
      </c>
      <c r="E82">
        <v>23.45</v>
      </c>
      <c r="F82">
        <v>44.82</v>
      </c>
      <c r="G82">
        <v>85.1</v>
      </c>
      <c r="H82">
        <v>23.87</v>
      </c>
      <c r="I82">
        <v>125.5</v>
      </c>
      <c r="J82">
        <v>36.55</v>
      </c>
      <c r="K82">
        <v>112.11</v>
      </c>
    </row>
    <row r="83" spans="1:11" s="9" customFormat="1" x14ac:dyDescent="0.2">
      <c r="A83" s="9" t="s">
        <v>33</v>
      </c>
      <c r="B83">
        <v>-45.75</v>
      </c>
      <c r="C83">
        <v>-196.18</v>
      </c>
      <c r="D83">
        <v>-85.0</v>
      </c>
      <c r="E83">
        <v>-17.54</v>
      </c>
      <c r="F83">
        <v>26.64</v>
      </c>
      <c r="G83">
        <v>-13.15</v>
      </c>
      <c r="H83">
        <v>20.53</v>
      </c>
      <c r="I83">
        <v>9.55</v>
      </c>
      <c r="J83">
        <v>-30.34</v>
      </c>
      <c r="K83">
        <v>-82.2</v>
      </c>
    </row>
    <row r="84" spans="1:11" s="9" customFormat="1" x14ac:dyDescent="0.2">
      <c r="A84" s="9" t="s">
        <v>34</v>
      </c>
      <c r="B84">
        <v>47.85</v>
      </c>
      <c r="C84">
        <v>146.3</v>
      </c>
      <c r="D84">
        <v>19.61</v>
      </c>
      <c r="E84">
        <v>-5.62</v>
      </c>
      <c r="F84">
        <v>-71.49</v>
      </c>
      <c r="G84">
        <v>-72.05</v>
      </c>
      <c r="H84">
        <v>-43.57</v>
      </c>
      <c r="I84">
        <v>-103.92</v>
      </c>
      <c r="J84">
        <v>-37.52</v>
      </c>
      <c r="K84">
        <v>-30.81</v>
      </c>
    </row>
    <row r="85" spans="1:11" s="1" customFormat="1" x14ac:dyDescent="0.2">
      <c r="A85" s="9" t="s">
        <v>35</v>
      </c>
      <c r="B85">
        <v>1.26</v>
      </c>
      <c r="C85">
        <v>0.58</v>
      </c>
      <c r="D85">
        <v>-0.7</v>
      </c>
      <c r="E85">
        <v>0.29</v>
      </c>
      <c r="F85">
        <v>-0.03</v>
      </c>
      <c r="G85">
        <v>-0.1</v>
      </c>
      <c r="H85">
        <v>0.83</v>
      </c>
      <c r="I85">
        <v>31.13</v>
      </c>
      <c r="J85">
        <v>-31.31</v>
      </c>
      <c r="K85">
        <v>-0.9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E90">
        <v>480.3</v>
      </c>
      <c r="F90">
        <v>350.8</v>
      </c>
      <c r="G90">
        <v>411.4</v>
      </c>
      <c r="H90">
        <v>469.0</v>
      </c>
      <c r="I90">
        <v>362.9</v>
      </c>
      <c r="J90">
        <v>133.3</v>
      </c>
      <c r="K90">
        <v>226.25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1.89</v>
      </c>
      <c r="C93" s="31">
        <v>2.17</v>
      </c>
      <c r="D93" s="31">
        <v>2.17</v>
      </c>
      <c r="E93" s="31">
        <v>2.17</v>
      </c>
      <c r="F93" s="31">
        <v>2.17</v>
      </c>
      <c r="G93" s="31">
        <v>2.17</v>
      </c>
      <c r="H93" s="31">
        <v>2.17</v>
      </c>
      <c r="I93" s="31">
        <v>2.17</v>
      </c>
      <c r="J93" s="31">
        <v>2.07</v>
      </c>
      <c r="K93" s="31">
        <v>2.07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