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<sst xmlns="http://schemas.openxmlformats.org/spreadsheetml/2006/main" count="145" uniqueCount="93">
  <si>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</si>
  <si>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</si>
  <si>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</si>
  <si>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</si>
  <si>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</si>
  <si>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</si>
  <si>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</si>
  <si>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</si>
  <si>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</si>
  <si>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</si>
  <si>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</si>
  <si>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</si>
  <si>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</si>
  <si>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</si>
  <si>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</si>
  <si>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</si>
  <si>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</si>
  <si>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</si>
  <si>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</si>
  <si>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</si>
  <si>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</si>
  <si>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</si>
  <si>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</si>
  <si>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</si>
  <si>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</si>
  <si>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</si>
  <si>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</si>
  <si>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</si>
  <si>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</si>
  <si>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</si>
  <si>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</si>
  <si>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</si>
  <si>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</si>
  <si>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</si>
  <si>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</si>
  <si>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</si>
  <si>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</si>
  <si>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</si>
  <si>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</si>
  <si>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</si>
  <si>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</si>
  <si>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</si>
  <si>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</si>
  <si>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</si>
  <si>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</si>
  <si>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</si>
  <si>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</si>
  <si>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</si>
  <si>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</si>
  <si>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</si>
  <si>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</si>
  <si>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</si>
  <si>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</si>
  <si>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</si>
  <si>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</si>
  <si>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</si>
  <si>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</si>
  <si>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</si>
  <si>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</si>
  <si>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</si>
  <si>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</si>
  <si>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</si>
  <si>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</si>
  <si>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MOTHERSON SUMI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</si>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</sst>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140.25</v>
      </c>
    </row>
    <row r="9" spans="1:11" x14ac:dyDescent="0.2">
      <c r="A9" s="5" t="s">
        <v>79</v>
      </c>
      <c r="B9">
        <v>63359.54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3562.4</v>
      </c>
      <c r="C17">
        <v>4290.9</v>
      </c>
      <c r="D17">
        <v>4511.5</v>
      </c>
      <c r="E17">
        <v>4973.3</v>
      </c>
      <c r="F17">
        <v>5293.0</v>
      </c>
      <c r="G17">
        <v>6286.7</v>
      </c>
      <c r="H17">
        <v>7465.6</v>
      </c>
      <c r="I17">
        <v>7581.2</v>
      </c>
      <c r="J17">
        <v>3980.3</v>
      </c>
      <c r="K17">
        <v>3669.2</v>
      </c>
    </row>
    <row r="18" spans="1:1" s="9" customFormat="1" x14ac:dyDescent="0.2">
      <c r="A18" s="5" t="s">
        <v>80</v>
      </c>
      <c r="B18">
        <v>2161.9</v>
      </c>
      <c r="C18">
        <v>2584.6</v>
      </c>
      <c r="D18">
        <v>2529.4</v>
      </c>
      <c r="E18">
        <v>2859.1</v>
      </c>
      <c r="F18">
        <v>2874.7</v>
      </c>
      <c r="G18">
        <v>3401.1</v>
      </c>
      <c r="H18">
        <v>4188.2</v>
      </c>
      <c r="I18">
        <v>4262.1</v>
      </c>
      <c r="J18">
        <v>2324.0</v>
      </c>
      <c r="K18">
        <v>2249.4</v>
      </c>
    </row>
    <row r="19" spans="1:1" s="9" customFormat="1" x14ac:dyDescent="0.2">
      <c r="A19" s="5" t="s">
        <v>81</v>
      </c>
      <c r="B19">
        <v>10.3</v>
      </c>
      <c r="C19">
        <v>54.9</v>
      </c>
      <c r="D19">
        <v>15.2</v>
      </c>
      <c r="E19">
        <v>61.1</v>
      </c>
      <c r="F19">
        <v>21.2</v>
      </c>
      <c r="G19">
        <v>16.6</v>
      </c>
      <c r="H19">
        <v>89.5</v>
      </c>
      <c r="I19">
        <v>52.2</v>
      </c>
      <c r="J19">
        <v>-7.8</v>
      </c>
      <c r="K19">
        <v>64.9</v>
      </c>
    </row>
    <row r="20" spans="1:1" s="9" customFormat="1" x14ac:dyDescent="0.2">
      <c r="A20" s="5" t="s">
        <v>82</v>
      </c>
      <c r="B20">
        <v>66.8</v>
      </c>
      <c r="C20">
        <v>86.4</v>
      </c>
      <c r="D20">
        <v>94.6</v>
      </c>
      <c r="E20">
        <v>104.2</v>
      </c>
      <c r="F20">
        <v>116.2</v>
      </c>
      <c r="G20">
        <v>125.4</v>
      </c>
      <c r="H20">
        <v>134.6</v>
      </c>
      <c r="I20">
        <v>140.0</v>
      </c>
      <c r="J20">
        <v>110.6</v>
      </c>
      <c r="K20">
        <v>99.0</v>
      </c>
    </row>
    <row r="21" spans="1:1" s="9" customFormat="1" x14ac:dyDescent="0.2">
      <c r="A21" s="5" t="s">
        <v>83</v>
      </c>
      <c r="B21">
        <v>144.4</v>
      </c>
      <c r="C21">
        <v>157.4</v>
      </c>
      <c r="D21">
        <v>180.0</v>
      </c>
      <c r="E21">
        <v>194.9</v>
      </c>
      <c r="F21">
        <v>176.6</v>
      </c>
      <c r="G21">
        <v>226.5</v>
      </c>
      <c r="H21">
        <v>284.1</v>
      </c>
      <c r="I21">
        <v>271.9</v>
      </c>
      <c r="J21">
        <v>132.4</v>
      </c>
      <c r="K21">
        <v>129.3</v>
      </c>
    </row>
    <row r="22" spans="1:1" s="9" customFormat="1" x14ac:dyDescent="0.2">
      <c r="A22" s="5" t="s">
        <v>84</v>
      </c>
      <c r="B22">
        <v>345.4</v>
      </c>
      <c r="C22">
        <v>439.2</v>
      </c>
      <c r="D22">
        <v>497.5</v>
      </c>
      <c r="E22">
        <v>602.8</v>
      </c>
      <c r="F22">
        <v>713.3</v>
      </c>
      <c r="G22">
        <v>856.0</v>
      </c>
      <c r="H22">
        <v>1061.9</v>
      </c>
      <c r="I22">
        <v>1178.5</v>
      </c>
      <c r="J22">
        <v>513.4</v>
      </c>
      <c r="K22">
        <v>502.5</v>
      </c>
    </row>
    <row r="23" spans="1:1" s="9" customFormat="1" x14ac:dyDescent="0.2">
      <c r="A23" s="5" t="s">
        <v>85</v>
      </c>
      <c r="B23">
        <v>205.1</v>
      </c>
      <c r="C23">
        <v>223.6</v>
      </c>
      <c r="D23">
        <v>251.5</v>
      </c>
      <c r="E23">
        <v>310.9</v>
      </c>
      <c r="F23">
        <v>309.9</v>
      </c>
      <c r="G23">
        <v>393.4</v>
      </c>
      <c r="H23">
        <v>426.2</v>
      </c>
      <c r="I23">
        <v>413.6</v>
      </c>
      <c r="J23">
        <v>275.4</v>
      </c>
      <c r="K23">
        <v>240.5</v>
      </c>
    </row>
    <row r="24" spans="1:1" s="9" customFormat="1" x14ac:dyDescent="0.2">
      <c r="A24" s="5" t="s">
        <v>86</v>
      </c>
      <c r="B24">
        <v>130.7</v>
      </c>
      <c r="C24">
        <v>97.6</v>
      </c>
      <c r="D24">
        <v>128.9</v>
      </c>
      <c r="E24">
        <v>87.1</v>
      </c>
      <c r="F24">
        <v>92.9</v>
      </c>
      <c r="G24">
        <v>86.0</v>
      </c>
      <c r="H24">
        <v>128.2</v>
      </c>
      <c r="I24">
        <v>94.5</v>
      </c>
      <c r="J24">
        <v>62.1</v>
      </c>
      <c r="K24">
        <v>72.7</v>
      </c>
    </row>
    <row r="25" spans="1:1" s="9" customFormat="1" x14ac:dyDescent="0.2">
      <c r="A25" s="9" t="s">
        <v>9</v>
      </c>
      <c r="B25">
        <v>93.1</v>
      </c>
      <c r="C25">
        <v>91.5</v>
      </c>
      <c r="D25">
        <v>108.3</v>
      </c>
      <c r="E25">
        <v>85.8</v>
      </c>
      <c r="F25">
        <v>170.8</v>
      </c>
      <c r="G25">
        <v>168.0</v>
      </c>
      <c r="H25">
        <v>140.4</v>
      </c>
      <c r="I25">
        <v>186.5</v>
      </c>
      <c r="J25">
        <v>732.6</v>
      </c>
      <c r="K25">
        <v>417.1</v>
      </c>
    </row>
    <row r="26" spans="1:1" s="9" customFormat="1" x14ac:dyDescent="0.2">
      <c r="A26" s="9" t="s">
        <v>10</v>
      </c>
      <c r="B26">
        <v>117.2</v>
      </c>
      <c r="C26">
        <v>145.3</v>
      </c>
      <c r="D26">
        <v>153.0</v>
      </c>
      <c r="E26">
        <v>207.1</v>
      </c>
      <c r="F26">
        <v>200.8</v>
      </c>
      <c r="G26">
        <v>197.7</v>
      </c>
      <c r="H26">
        <v>218.3</v>
      </c>
      <c r="I26">
        <v>219.3</v>
      </c>
      <c r="J26">
        <v>231.3</v>
      </c>
      <c r="K26">
        <v>198.3</v>
      </c>
    </row>
    <row r="27" spans="1:1" s="9" customFormat="1" x14ac:dyDescent="0.2">
      <c r="A27" s="9" t="s">
        <v>11</v>
      </c>
      <c r="B27">
        <v>59.8</v>
      </c>
      <c r="C27">
        <v>53.5</v>
      </c>
      <c r="D27">
        <v>41.7</v>
      </c>
      <c r="E27">
        <v>30.3</v>
      </c>
      <c r="F27">
        <v>47.4</v>
      </c>
      <c r="G27">
        <v>12.4</v>
      </c>
      <c r="H27">
        <v>43.3</v>
      </c>
      <c r="I27">
        <v>17.6</v>
      </c>
      <c r="J27">
        <v>24.8</v>
      </c>
      <c r="K27">
        <v>89.7</v>
      </c>
    </row>
    <row r="28" spans="1:1" s="9" customFormat="1" x14ac:dyDescent="0.2">
      <c r="A28" s="9" t="s">
        <v>12</v>
      </c>
      <c r="B28">
        <v>434.5</v>
      </c>
      <c r="C28">
        <v>649.7</v>
      </c>
      <c r="D28">
        <v>758.4</v>
      </c>
      <c r="E28">
        <v>723.8</v>
      </c>
      <c r="F28">
        <v>953.2</v>
      </c>
      <c r="G28">
        <v>1172.8</v>
      </c>
      <c r="H28">
        <v>1210.7</v>
      </c>
      <c r="I28">
        <v>1222.4</v>
      </c>
      <c r="J28">
        <v>1031.1</v>
      </c>
      <c r="K28">
        <v>569.8</v>
      </c>
    </row>
    <row r="29" spans="1:1" s="9" customFormat="1" x14ac:dyDescent="0.2">
      <c r="A29" s="9" t="s">
        <v>13</v>
      </c>
      <c r="B29">
        <v>117.3</v>
      </c>
      <c r="C29">
        <v>180.1</v>
      </c>
      <c r="D29">
        <v>223.3</v>
      </c>
      <c r="E29">
        <v>208.9</v>
      </c>
      <c r="F29">
        <v>234.6</v>
      </c>
      <c r="G29">
        <v>345.5</v>
      </c>
      <c r="H29">
        <v>331.6</v>
      </c>
      <c r="I29">
        <v>408.6</v>
      </c>
      <c r="J29">
        <v>132.3</v>
      </c>
      <c r="K29">
        <v>49.1</v>
      </c>
    </row>
    <row r="30" spans="1:1" s="9" customFormat="1" x14ac:dyDescent="0.2">
      <c r="A30" s="9" t="s">
        <v>14</v>
      </c>
      <c r="B30">
        <v>317.2</v>
      </c>
      <c r="C30">
        <v>469.6</v>
      </c>
      <c r="D30">
        <v>535.1</v>
      </c>
      <c r="E30">
        <v>514.9</v>
      </c>
      <c r="F30">
        <v>718.6</v>
      </c>
      <c r="G30">
        <v>827.3</v>
      </c>
      <c r="H30">
        <v>879.1</v>
      </c>
      <c r="I30">
        <v>813.8</v>
      </c>
      <c r="J30">
        <v>898.8</v>
      </c>
      <c r="K30">
        <v>520.7</v>
      </c>
    </row>
    <row r="31" spans="1:1" s="9" customFormat="1" x14ac:dyDescent="0.2">
      <c r="A31" s="9" t="s">
        <v>70</v>
      </c>
      <c r="B31">
        <v>87.3</v>
      </c>
      <c r="C31">
        <v>117.6</v>
      </c>
      <c r="D31">
        <v>220.5</v>
      </c>
      <c r="E31">
        <v>264.6</v>
      </c>
      <c r="F31">
        <v>330.75</v>
      </c>
      <c r="G31">
        <v>280.8</v>
      </c>
      <c r="H31">
        <v>473.62</v>
      </c>
      <c r="I31">
        <v>473.7</v>
      </c>
      <c r="J31">
        <v>473.7</v>
      </c>
      <c r="K31">
        <v>473.7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967.34</v>
      </c>
      <c r="C42">
        <v>961.92</v>
      </c>
      <c r="D42">
        <v>991.29</v>
      </c>
      <c r="E42">
        <v>277.74</v>
      </c>
      <c r="F42">
        <v>995.57</v>
      </c>
      <c r="G42">
        <v>1126.9</v>
      </c>
      <c r="H42">
        <v>1269.0</v>
      </c>
      <c r="I42">
        <v>1113.87</v>
      </c>
      <c r="J42">
        <v>1278.89</v>
      </c>
      <c r="K42">
        <v>1321.38</v>
      </c>
    </row>
    <row r="43" spans="1:11" s="9" customFormat="1" x14ac:dyDescent="0.2">
      <c r="A43" s="9" t="s">
        <v>7</v>
      </c>
      <c r="B43">
        <v>828.46</v>
      </c>
      <c r="C43">
        <v>834.38</v>
      </c>
      <c r="D43">
        <v>847.44</v>
      </c>
      <c r="E43">
        <v>380.89</v>
      </c>
      <c r="F43">
        <v>856.25</v>
      </c>
      <c r="G43">
        <v>966.78</v>
      </c>
      <c r="H43">
        <v>1094.71</v>
      </c>
      <c r="I43">
        <v>988.54</v>
      </c>
      <c r="J43">
        <v>1150.1</v>
      </c>
      <c r="K43">
        <v>1189.36</v>
      </c>
    </row>
    <row r="44" spans="1:11" s="9" customFormat="1" x14ac:dyDescent="0.2">
      <c r="A44" s="9" t="s">
        <v>9</v>
      </c>
      <c r="B44">
        <v>118.75</v>
      </c>
      <c r="C44">
        <v>117.31</v>
      </c>
      <c r="D44">
        <v>381.5</v>
      </c>
      <c r="E44">
        <v>11.88</v>
      </c>
      <c r="F44">
        <v>96.62</v>
      </c>
      <c r="G44">
        <v>185.89</v>
      </c>
      <c r="H44">
        <v>192.84</v>
      </c>
      <c r="I44">
        <v>146.79</v>
      </c>
      <c r="J44">
        <v>356.04</v>
      </c>
      <c r="K44">
        <v>188.43</v>
      </c>
    </row>
    <row r="45" spans="1:11" s="9" customFormat="1" x14ac:dyDescent="0.2">
      <c r="A45" s="9" t="s">
        <v>10</v>
      </c>
      <c r="B45">
        <v>52.24</v>
      </c>
      <c r="C45">
        <v>51.2</v>
      </c>
      <c r="D45">
        <v>79.22</v>
      </c>
      <c r="E45">
        <v>50.27</v>
      </c>
      <c r="F45">
        <v>50.31</v>
      </c>
      <c r="G45">
        <v>48.6</v>
      </c>
      <c r="H45">
        <v>49.08</v>
      </c>
      <c r="I45">
        <v>49.57</v>
      </c>
      <c r="J45">
        <v>49.86</v>
      </c>
      <c r="K45">
        <v>51.88</v>
      </c>
    </row>
    <row r="46" spans="1:11" s="9" customFormat="1" x14ac:dyDescent="0.2">
      <c r="A46" s="9" t="s">
        <v>11</v>
      </c>
      <c r="B46">
        <v>3.07</v>
      </c>
      <c r="C46">
        <v>12.52</v>
      </c>
      <c r="D46">
        <v>-6.85</v>
      </c>
      <c r="E46">
        <v>14.21</v>
      </c>
      <c r="F46">
        <v>21.01</v>
      </c>
      <c r="G46">
        <v>30.57</v>
      </c>
      <c r="H46">
        <v>23.88</v>
      </c>
      <c r="I46">
        <v>24.26</v>
      </c>
      <c r="J46">
        <v>27.36</v>
      </c>
      <c r="K46">
        <v>30.53</v>
      </c>
    </row>
    <row r="47" spans="1:11" s="9" customFormat="1" x14ac:dyDescent="0.2">
      <c r="A47" s="9" t="s">
        <v>12</v>
      </c>
      <c r="B47">
        <v>202.32</v>
      </c>
      <c r="C47">
        <v>181.13</v>
      </c>
      <c r="D47">
        <v>452.98</v>
      </c>
      <c r="E47">
        <v>-155.75</v>
      </c>
      <c r="F47">
        <v>164.62</v>
      </c>
      <c r="G47">
        <v>266.84</v>
      </c>
      <c r="H47">
        <v>294.17</v>
      </c>
      <c r="I47">
        <v>198.29</v>
      </c>
      <c r="J47">
        <v>407.61</v>
      </c>
      <c r="K47">
        <v>238.04</v>
      </c>
    </row>
    <row r="48" spans="1:11" s="9" customFormat="1" x14ac:dyDescent="0.2">
      <c r="A48" s="9" t="s">
        <v>13</v>
      </c>
      <c r="B48">
        <v>28.09</v>
      </c>
      <c r="C48">
        <v>14.6</v>
      </c>
      <c r="D48">
        <v>66.97</v>
      </c>
      <c r="E48">
        <v>-30.46</v>
      </c>
      <c r="F48">
        <v>12.76</v>
      </c>
      <c r="G48">
        <v>17.59</v>
      </c>
      <c r="H48">
        <v>49.29</v>
      </c>
      <c r="I48">
        <v>17.75</v>
      </c>
      <c r="J48">
        <v>29.91</v>
      </c>
      <c r="K48">
        <v>29.71</v>
      </c>
    </row>
    <row r="49" spans="1:11" s="9" customFormat="1" x14ac:dyDescent="0.2">
      <c r="A49" s="9" t="s">
        <v>14</v>
      </c>
      <c r="B49">
        <v>174.23</v>
      </c>
      <c r="C49">
        <v>166.53</v>
      </c>
      <c r="D49">
        <v>386.01</v>
      </c>
      <c r="E49">
        <v>-125.29</v>
      </c>
      <c r="F49">
        <v>151.86</v>
      </c>
      <c r="G49">
        <v>249.25</v>
      </c>
      <c r="H49">
        <v>244.88</v>
      </c>
      <c r="I49">
        <v>180.54</v>
      </c>
      <c r="J49">
        <v>377.7</v>
      </c>
      <c r="K49">
        <v>208.33</v>
      </c>
    </row>
    <row r="50" spans="1:11" x14ac:dyDescent="0.2">
      <c r="A50" s="9" t="s">
        <v>8</v>
      </c>
      <c r="B50">
        <v>138.88</v>
      </c>
      <c r="C50">
        <v>127.54</v>
      </c>
      <c r="D50">
        <v>143.85</v>
      </c>
      <c r="E50">
        <v>-103.15</v>
      </c>
      <c r="F50">
        <v>139.32</v>
      </c>
      <c r="G50">
        <v>160.12</v>
      </c>
      <c r="H50">
        <v>174.29</v>
      </c>
      <c r="I50">
        <v>125.33</v>
      </c>
      <c r="J50">
        <v>128.79</v>
      </c>
      <c r="K50">
        <v>132.02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38.8</v>
      </c>
      <c r="C57">
        <v>58.8</v>
      </c>
      <c r="D57">
        <v>88.2</v>
      </c>
      <c r="E57">
        <v>88.2</v>
      </c>
      <c r="F57">
        <v>132.3</v>
      </c>
      <c r="G57">
        <v>140.4</v>
      </c>
      <c r="H57">
        <v>210.5</v>
      </c>
      <c r="I57">
        <v>315.8</v>
      </c>
      <c r="J57">
        <v>315.8</v>
      </c>
      <c r="K57">
        <v>315.8</v>
      </c>
    </row>
    <row r="58" spans="1:11" x14ac:dyDescent="0.2">
      <c r="A58" s="9" t="s">
        <v>25</v>
      </c>
      <c r="B58">
        <v>1246.3</v>
      </c>
      <c r="C58">
        <v>1565.2</v>
      </c>
      <c r="D58">
        <v>1817.4</v>
      </c>
      <c r="E58">
        <v>2013.9</v>
      </c>
      <c r="F58">
        <v>2321.6</v>
      </c>
      <c r="G58">
        <v>5662.3</v>
      </c>
      <c r="H58">
        <v>5969.7</v>
      </c>
      <c r="I58">
        <v>6122.4</v>
      </c>
      <c r="J58">
        <v>5928.6</v>
      </c>
      <c r="K58">
        <v>6427.2</v>
      </c>
    </row>
    <row r="59" spans="1:11" x14ac:dyDescent="0.2">
      <c r="A59" s="9" t="s">
        <v>71</v>
      </c>
      <c r="B59">
        <v>939.7</v>
      </c>
      <c r="C59">
        <v>927.3</v>
      </c>
      <c r="D59">
        <v>757.8</v>
      </c>
      <c r="E59">
        <v>533.6</v>
      </c>
      <c r="F59">
        <v>485.2</v>
      </c>
      <c r="G59">
        <v>1293.5</v>
      </c>
      <c r="H59">
        <v>1154.7</v>
      </c>
      <c r="I59">
        <v>1135.7</v>
      </c>
      <c r="J59">
        <v>1512.2</v>
      </c>
      <c r="K59">
        <v>4852.2</v>
      </c>
    </row>
    <row r="60" spans="1:11" x14ac:dyDescent="0.2">
      <c r="A60" s="9" t="s">
        <v>72</v>
      </c>
      <c r="B60">
        <v>802.2</v>
      </c>
      <c r="C60">
        <v>889.1</v>
      </c>
      <c r="D60">
        <v>1001.0</v>
      </c>
      <c r="E60">
        <v>1103.2</v>
      </c>
      <c r="F60">
        <v>954.9</v>
      </c>
      <c r="G60">
        <v>1181.8</v>
      </c>
      <c r="H60">
        <v>1474.7</v>
      </c>
      <c r="I60">
        <v>1469.3</v>
      </c>
      <c r="J60">
        <v>1446.3</v>
      </c>
      <c r="K60">
        <v>1947.7</v>
      </c>
    </row>
    <row r="61" spans="1:11" s="1" customFormat="1" x14ac:dyDescent="0.2">
      <c r="A61" s="1" t="s">
        <v>26</v>
      </c>
      <c r="B61">
        <v>3027.0</v>
      </c>
      <c r="C61">
        <v>3440.4</v>
      </c>
      <c r="D61">
        <v>3664.4</v>
      </c>
      <c r="E61">
        <v>3738.9</v>
      </c>
      <c r="F61">
        <v>3894.0</v>
      </c>
      <c r="G61">
        <v>8278.0</v>
      </c>
      <c r="H61">
        <v>8809.6</v>
      </c>
      <c r="I61">
        <v>9043.2</v>
      </c>
      <c r="J61">
        <v>9202.9</v>
      </c>
      <c r="K61">
        <v>13542.9</v>
      </c>
    </row>
    <row r="62" spans="1:11" x14ac:dyDescent="0.2">
      <c r="A62" s="9" t="s">
        <v>27</v>
      </c>
      <c r="B62">
        <v>1217.7</v>
      </c>
      <c r="C62">
        <v>1419.6</v>
      </c>
      <c r="D62">
        <v>1434.4</v>
      </c>
      <c r="E62">
        <v>1461.8</v>
      </c>
      <c r="F62">
        <v>1408.9</v>
      </c>
      <c r="G62">
        <v>1442.5</v>
      </c>
      <c r="H62">
        <v>1547.0</v>
      </c>
      <c r="I62">
        <v>1795.9</v>
      </c>
      <c r="J62">
        <v>1928.2</v>
      </c>
      <c r="K62">
        <v>1759.4</v>
      </c>
    </row>
    <row r="63" spans="1:11" x14ac:dyDescent="0.2">
      <c r="A63" s="9" t="s">
        <v>28</v>
      </c>
      <c r="B63">
        <v>125.5</v>
      </c>
      <c r="C63">
        <v>86.1</v>
      </c>
      <c r="D63">
        <v>51.9</v>
      </c>
      <c r="E63">
        <v>39.9</v>
      </c>
      <c r="F63">
        <v>65.2</v>
      </c>
      <c r="G63">
        <v>53.0</v>
      </c>
      <c r="H63">
        <v>92.2</v>
      </c>
      <c r="I63">
        <v>90.7</v>
      </c>
      <c r="J63">
        <v>90.3</v>
      </c>
      <c r="K63">
        <v>28.1</v>
      </c>
    </row>
    <row r="64" spans="1:11" x14ac:dyDescent="0.2">
      <c r="A64" s="9" t="s">
        <v>29</v>
      </c>
      <c r="B64">
        <v>370.4</v>
      </c>
      <c r="C64">
        <v>513.2</v>
      </c>
      <c r="D64">
        <v>582.1</v>
      </c>
      <c r="E64">
        <v>732.0</v>
      </c>
      <c r="F64">
        <v>769.4</v>
      </c>
      <c r="G64">
        <v>4497.9</v>
      </c>
      <c r="H64">
        <v>4653.8</v>
      </c>
      <c r="I64">
        <v>4603.4</v>
      </c>
      <c r="J64">
        <v>4682.4</v>
      </c>
      <c r="K64">
        <v>5586.1</v>
      </c>
    </row>
    <row r="65" spans="1:1" x14ac:dyDescent="0.2">
      <c r="A65" s="9" t="s">
        <v>73</v>
      </c>
      <c r="B65">
        <v>1313.4</v>
      </c>
      <c r="C65">
        <v>1421.5</v>
      </c>
      <c r="D65">
        <v>1596.0</v>
      </c>
      <c r="E65">
        <v>1505.2</v>
      </c>
      <c r="F65">
        <v>1650.5</v>
      </c>
      <c r="G65">
        <v>2284.6</v>
      </c>
      <c r="H65">
        <v>2516.6</v>
      </c>
      <c r="I65">
        <v>2553.2</v>
      </c>
      <c r="J65">
        <v>2502.0</v>
      </c>
      <c r="K65">
        <v>6169.3</v>
      </c>
    </row>
    <row r="66" spans="1:1" s="1" customFormat="1" x14ac:dyDescent="0.2">
      <c r="A66" s="1" t="s">
        <v>26</v>
      </c>
      <c r="B66">
        <v>3027.0</v>
      </c>
      <c r="C66">
        <v>3440.4</v>
      </c>
      <c r="D66">
        <v>3664.4</v>
      </c>
      <c r="E66">
        <v>3738.9</v>
      </c>
      <c r="F66">
        <v>3894.0</v>
      </c>
      <c r="G66">
        <v>8278.0</v>
      </c>
      <c r="H66">
        <v>8809.6</v>
      </c>
      <c r="I66">
        <v>9043.2</v>
      </c>
      <c r="J66">
        <v>9202.9</v>
      </c>
      <c r="K66">
        <v>13542.9</v>
      </c>
    </row>
    <row r="67" spans="1:1" s="9" customFormat="1" x14ac:dyDescent="0.2">
      <c r="A67" s="9" t="s">
        <v>78</v>
      </c>
      <c r="B67">
        <v>542.8</v>
      </c>
      <c r="C67">
        <v>546.4</v>
      </c>
      <c r="D67">
        <v>575.4</v>
      </c>
      <c r="E67">
        <v>457.7</v>
      </c>
      <c r="F67">
        <v>592.1</v>
      </c>
      <c r="G67">
        <v>811.5</v>
      </c>
      <c r="H67">
        <v>925.0</v>
      </c>
      <c r="I67">
        <v>809.0</v>
      </c>
      <c r="J67">
        <v>867.5</v>
      </c>
      <c r="K67">
        <v>518.5</v>
      </c>
    </row>
    <row r="68" spans="1:1" x14ac:dyDescent="0.2">
      <c r="A68" s="9" t="s">
        <v>45</v>
      </c>
      <c r="B68">
        <v>465.2</v>
      </c>
      <c r="C68">
        <v>542.0</v>
      </c>
      <c r="D68">
        <v>562.8</v>
      </c>
      <c r="E68">
        <v>608.4</v>
      </c>
      <c r="F68">
        <v>641.8</v>
      </c>
      <c r="G68">
        <v>691.7</v>
      </c>
      <c r="H68">
        <v>924.2</v>
      </c>
      <c r="I68">
        <v>1055.1</v>
      </c>
      <c r="J68">
        <v>993.1</v>
      </c>
      <c r="K68">
        <v>554.4</v>
      </c>
    </row>
    <row r="69" spans="1:1" x14ac:dyDescent="0.2">
      <c r="A69" s="5" t="s">
        <v>87</v>
      </c>
      <c r="B69">
        <v>20.2</v>
      </c>
      <c r="C69">
        <v>65.8</v>
      </c>
      <c r="D69">
        <v>19.1</v>
      </c>
      <c r="E69">
        <v>146.1</v>
      </c>
      <c r="F69">
        <v>18.5</v>
      </c>
      <c r="G69">
        <v>189.0</v>
      </c>
      <c r="H69">
        <v>105.4</v>
      </c>
      <c r="I69">
        <v>138.2</v>
      </c>
      <c r="J69">
        <v>236.6</v>
      </c>
      <c r="K69">
        <v>255.6</v>
      </c>
    </row>
    <row r="70" spans="1:1" x14ac:dyDescent="0.2">
      <c r="A70" s="5" t="s">
        <v>74</v>
      </c>
      <c r="B70">
        <v>387543800.0</v>
      </c>
      <c r="C70">
        <v>587946240.0</v>
      </c>
      <c r="D70">
        <v>881919360.0</v>
      </c>
      <c r="E70">
        <v>881919360.0</v>
      </c>
      <c r="F70">
        <v>1322879040.0</v>
      </c>
      <c r="G70">
        <v>1403526327.0</v>
      </c>
      <c r="H70">
        <v>2105289491.0</v>
      </c>
      <c r="I70">
        <v>3157934237.0</v>
      </c>
      <c r="J70">
        <v>3157934237.0</v>
      </c>
      <c r="K70">
        <v>3157934237.0</v>
      </c>
    </row>
    <row r="71" spans="1:1" x14ac:dyDescent="0.2">
      <c r="A71" s="5" t="s">
        <v>75</v>
      </c>
      <c r="C71">
        <v>195982080.0</v>
      </c>
      <c r="F71">
        <v>440959680.0</v>
      </c>
      <c r="H71">
        <v>701763164.0</v>
      </c>
      <c r="I71">
        <v>1052644746.0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429.1</v>
      </c>
      <c r="C82">
        <v>600.0</v>
      </c>
      <c r="D82">
        <v>669.3</v>
      </c>
      <c r="E82">
        <v>820.8</v>
      </c>
      <c r="F82">
        <v>678.3</v>
      </c>
      <c r="G82">
        <v>713.1</v>
      </c>
      <c r="H82">
        <v>839.3</v>
      </c>
      <c r="I82">
        <v>942.5</v>
      </c>
      <c r="J82">
        <v>1036.2</v>
      </c>
      <c r="K82">
        <v>340.1</v>
      </c>
    </row>
    <row r="83" spans="1:11" s="9" customFormat="1" x14ac:dyDescent="0.2">
      <c r="A83" s="9" t="s">
        <v>33</v>
      </c>
      <c r="B83">
        <v>-339.2</v>
      </c>
      <c r="C83">
        <v>-354.4</v>
      </c>
      <c r="D83">
        <v>-304.9</v>
      </c>
      <c r="E83">
        <v>-158.5</v>
      </c>
      <c r="F83">
        <v>-19.3</v>
      </c>
      <c r="G83">
        <v>-3869.2</v>
      </c>
      <c r="H83">
        <v>-259.1</v>
      </c>
      <c r="I83">
        <v>-270.6</v>
      </c>
      <c r="J83">
        <v>-46.9</v>
      </c>
      <c r="K83">
        <v>-3696.4</v>
      </c>
    </row>
    <row r="84" spans="1:11" s="9" customFormat="1" x14ac:dyDescent="0.2">
      <c r="A84" s="9" t="s">
        <v>34</v>
      </c>
      <c r="B84">
        <v>-105.8</v>
      </c>
      <c r="C84">
        <v>-200.4</v>
      </c>
      <c r="D84">
        <v>-412.2</v>
      </c>
      <c r="E84">
        <v>-534.6</v>
      </c>
      <c r="F84">
        <v>-789.6</v>
      </c>
      <c r="G84">
        <v>3326.9</v>
      </c>
      <c r="H84">
        <v>-664.0</v>
      </c>
      <c r="I84">
        <v>-640.2</v>
      </c>
      <c r="J84">
        <v>-892.6</v>
      </c>
      <c r="K84">
        <v>3413.0</v>
      </c>
    </row>
    <row r="85" spans="1:11" s="1" customFormat="1" x14ac:dyDescent="0.2">
      <c r="A85" s="9" t="s">
        <v>35</v>
      </c>
      <c r="B85">
        <v>-15.9</v>
      </c>
      <c r="C85">
        <v>45.2</v>
      </c>
      <c r="D85">
        <v>-47.8</v>
      </c>
      <c r="E85">
        <v>127.7</v>
      </c>
      <c r="F85">
        <v>-130.6</v>
      </c>
      <c r="G85">
        <v>170.8</v>
      </c>
      <c r="H85">
        <v>-83.8</v>
      </c>
      <c r="I85">
        <v>31.7</v>
      </c>
      <c r="J85">
        <v>96.7</v>
      </c>
      <c r="K85">
        <v>56.7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20.1</v>
      </c>
      <c r="C90">
        <v>31.42</v>
      </c>
      <c r="D90">
        <v>62.03</v>
      </c>
      <c r="E90">
        <v>124.99</v>
      </c>
      <c r="F90">
        <v>97.01</v>
      </c>
      <c r="G90">
        <v>135.41</v>
      </c>
      <c r="H90">
        <v>169.82</v>
      </c>
      <c r="I90">
        <v>122.64</v>
      </c>
      <c r="J90">
        <v>50.01</v>
      </c>
      <c r="K90">
        <v>165.03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294.3</v>
      </c>
      <c r="C93" s="31">
        <v>297.66</v>
      </c>
      <c r="D93" s="31">
        <v>297.66</v>
      </c>
      <c r="E93" s="31">
        <v>297.66</v>
      </c>
      <c r="F93" s="31">
        <v>297.66</v>
      </c>
      <c r="G93" s="31">
        <v>315.8</v>
      </c>
      <c r="H93" s="31">
        <v>315.8</v>
      </c>
      <c r="I93" s="31">
        <v>315.79</v>
      </c>
      <c r="J93" s="31">
        <v>315.79</v>
      </c>
      <c r="K93" s="31">
        <v>315.79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