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<sst xmlns="http://schemas.openxmlformats.org/spreadsheetml/2006/main" count="145" uniqueCount="93">
  <si>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</si>
  <si>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</si>
  <si>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</si>
  <si>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</si>
  <si>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</si>
  <si>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</si>
  <si>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</si>
  <si>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</si>
  <si>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</si>
  <si>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</si>
  <si>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</si>
  <si>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</si>
  <si>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</si>
  <si>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</si>
  <si>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</si>
  <si>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</si>
  <si>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</si>
  <si>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</si>
  <si>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</si>
  <si>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</si>
  <si>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</si>
  <si>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</si>
  <si>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</si>
  <si>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</si>
  <si>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</si>
  <si>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</si>
  <si>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</si>
  <si>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</si>
  <si>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</si>
  <si>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</si>
  <si>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</si>
  <si>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</si>
  <si>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</si>
  <si>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</si>
  <si>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</si>
  <si>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</si>
  <si>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</si>
  <si>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</si>
  <si>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</si>
  <si>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</si>
  <si>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</si>
  <si>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</si>
  <si>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</si>
  <si>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</si>
  <si>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</si>
  <si>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</si>
  <si>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</si>
  <si>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</si>
  <si>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</si>
  <si>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</si>
  <si>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</si>
  <si>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</si>
  <si>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</si>
  <si>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</si>
  <si>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</si>
  <si>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</si>
  <si>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</si>
  <si>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</si>
  <si>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</si>
  <si>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</si>
  <si>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</si>
  <si>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</si>
  <si>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</si>
  <si>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FERTILIZER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</si>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</sst>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57.85</v>
      </c>
    </row>
    <row r="9" spans="1:11" x14ac:dyDescent="0.2">
      <c r="A9" s="5" t="s">
        <v>79</v>
      </c>
      <c r="B9">
        <v>2838.01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7302.84</v>
      </c>
      <c r="C17">
        <v>6718.02</v>
      </c>
      <c r="D17">
        <v>8011.76</v>
      </c>
      <c r="E17">
        <v>8514.15</v>
      </c>
      <c r="F17">
        <v>7757.24</v>
      </c>
      <c r="G17">
        <v>7600.08</v>
      </c>
      <c r="H17">
        <v>8942.54</v>
      </c>
      <c r="I17">
        <v>12429.13</v>
      </c>
      <c r="J17">
        <v>13135.36</v>
      </c>
      <c r="K17">
        <v>11905.66</v>
      </c>
    </row>
    <row r="18" spans="1:1" s="9" customFormat="1" x14ac:dyDescent="0.2">
      <c r="A18" s="5" t="s">
        <v>80</v>
      </c>
      <c r="B18">
        <v>4421.41</v>
      </c>
      <c r="C18">
        <v>4197.61</v>
      </c>
      <c r="D18">
        <v>4389.14</v>
      </c>
      <c r="E18">
        <v>4186.17</v>
      </c>
      <c r="F18">
        <v>3900.52</v>
      </c>
      <c r="G18">
        <v>3403.7</v>
      </c>
      <c r="H18">
        <v>4245.33</v>
      </c>
      <c r="I18">
        <v>7482.61</v>
      </c>
      <c r="J18">
        <v>6600.54</v>
      </c>
      <c r="K18">
        <v>5589.67</v>
      </c>
    </row>
    <row r="19" spans="1:1" s="9" customFormat="1" x14ac:dyDescent="0.2">
      <c r="A19" s="5" t="s">
        <v>81</v>
      </c>
      <c r="B19">
        <v>56.07</v>
      </c>
      <c r="C19">
        <v>100.03</v>
      </c>
      <c r="D19">
        <v>-67.73</v>
      </c>
      <c r="E19">
        <v>-84.31</v>
      </c>
      <c r="F19">
        <v>246.3</v>
      </c>
      <c r="G19">
        <v>49.57</v>
      </c>
      <c r="H19">
        <v>-6.7</v>
      </c>
      <c r="I19">
        <v>1019.05</v>
      </c>
      <c r="J19">
        <v>-413.1</v>
      </c>
      <c r="K19">
        <v>-760.61</v>
      </c>
    </row>
    <row r="20" spans="1:1" s="9" customFormat="1" x14ac:dyDescent="0.2">
      <c r="A20" s="5" t="s">
        <v>82</v>
      </c>
      <c r="B20">
        <v>1632.72</v>
      </c>
      <c r="C20">
        <v>1482.26</v>
      </c>
      <c r="D20">
        <v>2439.38</v>
      </c>
      <c r="E20">
        <v>2609.35</v>
      </c>
      <c r="F20">
        <v>2440.57</v>
      </c>
      <c r="G20">
        <v>2229.04</v>
      </c>
      <c r="H20">
        <v>2414.92</v>
      </c>
      <c r="I20">
        <v>3138.6</v>
      </c>
      <c r="J20">
        <v>3129.76</v>
      </c>
      <c r="K20">
        <v>2573.95</v>
      </c>
    </row>
    <row r="21" spans="1:1" s="9" customFormat="1" x14ac:dyDescent="0.2">
      <c r="A21" s="5" t="s">
        <v>83</v>
      </c>
      <c r="B21">
        <v>485.15</v>
      </c>
      <c r="C21">
        <v>267.52</v>
      </c>
      <c r="D21">
        <v>67.05</v>
      </c>
      <c r="E21">
        <v>642.79</v>
      </c>
      <c r="F21">
        <v>81.59</v>
      </c>
      <c r="G21">
        <v>272.58</v>
      </c>
      <c r="H21">
        <v>252.77</v>
      </c>
      <c r="I21">
        <v>292.21</v>
      </c>
      <c r="J21">
        <v>324.94</v>
      </c>
      <c r="K21">
        <v>307.44</v>
      </c>
    </row>
    <row r="22" spans="1:1" s="9" customFormat="1" x14ac:dyDescent="0.2">
      <c r="A22" s="5" t="s">
        <v>84</v>
      </c>
      <c r="B22">
        <v>407.84</v>
      </c>
      <c r="C22">
        <v>417.91</v>
      </c>
      <c r="D22">
        <v>417.47</v>
      </c>
      <c r="E22">
        <v>475.49</v>
      </c>
      <c r="F22">
        <v>457.32</v>
      </c>
      <c r="G22">
        <v>488.16</v>
      </c>
      <c r="H22">
        <v>724.89</v>
      </c>
      <c r="I22">
        <v>556.16</v>
      </c>
      <c r="J22">
        <v>599.49</v>
      </c>
      <c r="K22">
        <v>607.41</v>
      </c>
    </row>
    <row r="23" spans="1:1" s="9" customFormat="1" x14ac:dyDescent="0.2">
      <c r="A23" s="5" t="s">
        <v>85</v>
      </c>
      <c r="B23">
        <v>66.81</v>
      </c>
      <c r="C23">
        <v>378.97</v>
      </c>
      <c r="D23">
        <v>473.86</v>
      </c>
      <c r="E23">
        <v>105.99</v>
      </c>
      <c r="F23">
        <v>535.66</v>
      </c>
      <c r="G23">
        <v>652.95</v>
      </c>
      <c r="H23">
        <v>715.15</v>
      </c>
      <c r="I23">
        <v>910.21</v>
      </c>
      <c r="J23">
        <v>1147.27</v>
      </c>
      <c r="K23">
        <v>1068.03</v>
      </c>
    </row>
    <row r="24" spans="1:1" s="9" customFormat="1" x14ac:dyDescent="0.2">
      <c r="A24" s="5" t="s">
        <v>86</v>
      </c>
      <c r="B24">
        <v>37.85</v>
      </c>
      <c r="C24">
        <v>33.42</v>
      </c>
      <c r="D24">
        <v>19.72</v>
      </c>
      <c r="E24">
        <v>25.54</v>
      </c>
      <c r="F24">
        <v>27.9</v>
      </c>
      <c r="G24">
        <v>44.39</v>
      </c>
      <c r="H24">
        <v>44.08</v>
      </c>
      <c r="I24">
        <v>51.41</v>
      </c>
      <c r="J24">
        <v>57.88</v>
      </c>
      <c r="K24">
        <v>81.82</v>
      </c>
    </row>
    <row r="25" spans="1:1" s="9" customFormat="1" x14ac:dyDescent="0.2">
      <c r="A25" s="9" t="s">
        <v>9</v>
      </c>
      <c r="B25">
        <v>38.34</v>
      </c>
      <c r="C25">
        <v>-20.81</v>
      </c>
      <c r="D25">
        <v>37.41</v>
      </c>
      <c r="E25">
        <v>37.13</v>
      </c>
      <c r="F25">
        <v>46.53</v>
      </c>
      <c r="G25">
        <v>44.59</v>
      </c>
      <c r="H25">
        <v>61.84</v>
      </c>
      <c r="I25">
        <v>51.52</v>
      </c>
      <c r="J25">
        <v>-331.45</v>
      </c>
      <c r="K25">
        <v>33.34</v>
      </c>
    </row>
    <row r="26" spans="1:1" s="9" customFormat="1" x14ac:dyDescent="0.2">
      <c r="A26" s="9" t="s">
        <v>10</v>
      </c>
      <c r="B26">
        <v>91.47</v>
      </c>
      <c r="C26">
        <v>117.67</v>
      </c>
      <c r="D26">
        <v>129.17</v>
      </c>
      <c r="E26">
        <v>72.56</v>
      </c>
      <c r="F26">
        <v>86.66</v>
      </c>
      <c r="G26">
        <v>85.17</v>
      </c>
      <c r="H26">
        <v>73.3</v>
      </c>
      <c r="I26">
        <v>285.03</v>
      </c>
      <c r="J26">
        <v>374.43</v>
      </c>
      <c r="K26">
        <v>312.27</v>
      </c>
    </row>
    <row r="27" spans="1:1" s="9" customFormat="1" x14ac:dyDescent="0.2">
      <c r="A27" s="9" t="s">
        <v>11</v>
      </c>
      <c r="B27">
        <v>69.8</v>
      </c>
      <c r="C27">
        <v>132.5</v>
      </c>
      <c r="D27">
        <v>206.81</v>
      </c>
      <c r="E27">
        <v>304.36</v>
      </c>
      <c r="F27">
        <v>231.43</v>
      </c>
      <c r="G27">
        <v>193.37</v>
      </c>
      <c r="H27">
        <v>192.41</v>
      </c>
      <c r="I27">
        <v>320.1</v>
      </c>
      <c r="J27">
        <v>409.21</v>
      </c>
      <c r="K27">
        <v>294.34</v>
      </c>
    </row>
    <row r="28" spans="1:1" s="9" customFormat="1" x14ac:dyDescent="0.2">
      <c r="A28" s="9" t="s">
        <v>12</v>
      </c>
      <c r="B28">
        <v>184.2</v>
      </c>
      <c r="C28">
        <v>-230.62</v>
      </c>
      <c r="D28">
        <v>-161.16</v>
      </c>
      <c r="E28">
        <v>44.72</v>
      </c>
      <c r="F28">
        <v>288.42</v>
      </c>
      <c r="G28">
        <v>324.88</v>
      </c>
      <c r="H28">
        <v>334.83</v>
      </c>
      <c r="I28">
        <v>463.37</v>
      </c>
      <c r="J28">
        <v>-252.71</v>
      </c>
      <c r="K28">
        <v>343.46</v>
      </c>
    </row>
    <row r="29" spans="1:1" s="9" customFormat="1" x14ac:dyDescent="0.2">
      <c r="A29" s="9" t="s">
        <v>13</v>
      </c>
      <c r="B29">
        <v>57.47</v>
      </c>
      <c r="C29">
        <v>-59.89</v>
      </c>
      <c r="D29">
        <v>-71.45</v>
      </c>
      <c r="E29">
        <v>18.48</v>
      </c>
      <c r="F29">
        <v>89.8</v>
      </c>
      <c r="G29">
        <v>116.72</v>
      </c>
      <c r="H29">
        <v>122.06</v>
      </c>
      <c r="I29">
        <v>164.92</v>
      </c>
      <c r="J29">
        <v>-81.7</v>
      </c>
      <c r="K29">
        <v>93.83</v>
      </c>
    </row>
    <row r="30" spans="1:1" s="9" customFormat="1" x14ac:dyDescent="0.2">
      <c r="A30" s="9" t="s">
        <v>14</v>
      </c>
      <c r="B30">
        <v>126.73</v>
      </c>
      <c r="C30">
        <v>-170.73</v>
      </c>
      <c r="D30">
        <v>-89.71</v>
      </c>
      <c r="E30">
        <v>26.24</v>
      </c>
      <c r="F30">
        <v>198.62</v>
      </c>
      <c r="G30">
        <v>208.16</v>
      </c>
      <c r="H30">
        <v>212.77</v>
      </c>
      <c r="I30">
        <v>298.45</v>
      </c>
      <c r="J30">
        <v>-171.01</v>
      </c>
      <c r="K30">
        <v>249.63</v>
      </c>
    </row>
    <row r="31" spans="1:1" s="9" customFormat="1" x14ac:dyDescent="0.2">
      <c r="A31" s="9" t="s">
        <v>70</v>
      </c>
      <c r="B31">
        <v>38.27</v>
      </c>
      <c r="E31">
        <v>8.34</v>
      </c>
      <c r="F31">
        <v>59.36</v>
      </c>
      <c r="I31">
        <v>91.25</v>
      </c>
      <c r="J31">
        <v>46.61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3736.18</v>
      </c>
      <c r="C42">
        <v>3789.17</v>
      </c>
      <c r="D42">
        <v>3014.43</v>
      </c>
      <c r="E42">
        <v>2831.84</v>
      </c>
      <c r="F42">
        <v>3173.96</v>
      </c>
      <c r="G42">
        <v>2938.69</v>
      </c>
      <c r="H42">
        <v>2961.17</v>
      </c>
      <c r="I42">
        <v>2632.39</v>
      </c>
      <c r="J42">
        <v>3690.7</v>
      </c>
      <c r="K42">
        <v>5091.71</v>
      </c>
    </row>
    <row r="43" spans="1:11" s="9" customFormat="1" x14ac:dyDescent="0.2">
      <c r="A43" s="9" t="s">
        <v>7</v>
      </c>
      <c r="B43">
        <v>3516.26</v>
      </c>
      <c r="C43">
        <v>3481.99</v>
      </c>
      <c r="D43">
        <v>2748.55</v>
      </c>
      <c r="E43">
        <v>2507.72</v>
      </c>
      <c r="F43">
        <v>2909.36</v>
      </c>
      <c r="G43">
        <v>2728.47</v>
      </c>
      <c r="H43">
        <v>2847.14</v>
      </c>
      <c r="I43">
        <v>2535.78</v>
      </c>
      <c r="J43">
        <v>3510.61</v>
      </c>
      <c r="K43">
        <v>4969.65</v>
      </c>
    </row>
    <row r="44" spans="1:11" s="9" customFormat="1" x14ac:dyDescent="0.2">
      <c r="A44" s="9" t="s">
        <v>9</v>
      </c>
      <c r="B44">
        <v>15.94</v>
      </c>
      <c r="C44">
        <v>7.36</v>
      </c>
      <c r="D44">
        <v>-369.04</v>
      </c>
      <c r="E44">
        <v>6.14</v>
      </c>
      <c r="F44">
        <v>9.68</v>
      </c>
      <c r="G44">
        <v>5.4</v>
      </c>
      <c r="H44">
        <v>12.92</v>
      </c>
      <c r="I44">
        <v>7.99</v>
      </c>
      <c r="J44">
        <v>10.49</v>
      </c>
      <c r="K44">
        <v>7.89</v>
      </c>
    </row>
    <row r="45" spans="1:11" s="9" customFormat="1" x14ac:dyDescent="0.2">
      <c r="A45" s="9" t="s">
        <v>10</v>
      </c>
      <c r="B45">
        <v>98.95</v>
      </c>
      <c r="C45">
        <v>76.41</v>
      </c>
      <c r="D45">
        <v>127.82</v>
      </c>
      <c r="E45">
        <v>77.03</v>
      </c>
      <c r="F45">
        <v>78.25</v>
      </c>
      <c r="G45">
        <v>79.36</v>
      </c>
      <c r="H45">
        <v>77.63</v>
      </c>
      <c r="I45">
        <v>82.16</v>
      </c>
      <c r="J45">
        <v>82.26</v>
      </c>
      <c r="K45">
        <v>84.67</v>
      </c>
    </row>
    <row r="46" spans="1:11" s="9" customFormat="1" x14ac:dyDescent="0.2">
      <c r="A46" s="9" t="s">
        <v>11</v>
      </c>
      <c r="B46">
        <v>113.47</v>
      </c>
      <c r="C46">
        <v>93.71</v>
      </c>
      <c r="D46">
        <v>92.83</v>
      </c>
      <c r="E46">
        <v>101.73</v>
      </c>
      <c r="F46">
        <v>78.51</v>
      </c>
      <c r="G46">
        <v>58.51</v>
      </c>
      <c r="H46">
        <v>52.63</v>
      </c>
      <c r="I46">
        <v>27.47</v>
      </c>
      <c r="J46">
        <v>33.67</v>
      </c>
      <c r="K46">
        <v>33.73</v>
      </c>
    </row>
    <row r="47" spans="1:11" s="9" customFormat="1" x14ac:dyDescent="0.2">
      <c r="A47" s="9" t="s">
        <v>12</v>
      </c>
      <c r="B47">
        <v>23.44</v>
      </c>
      <c r="C47">
        <v>144.42</v>
      </c>
      <c r="D47">
        <v>-323.81</v>
      </c>
      <c r="E47">
        <v>151.5</v>
      </c>
      <c r="F47">
        <v>117.52</v>
      </c>
      <c r="G47">
        <v>77.75</v>
      </c>
      <c r="H47">
        <v>-3.31</v>
      </c>
      <c r="I47">
        <v>-5.03</v>
      </c>
      <c r="J47">
        <v>74.65</v>
      </c>
      <c r="K47">
        <v>11.55</v>
      </c>
    </row>
    <row r="48" spans="1:11" s="9" customFormat="1" x14ac:dyDescent="0.2">
      <c r="A48" s="9" t="s">
        <v>13</v>
      </c>
      <c r="B48">
        <v>-1.15</v>
      </c>
      <c r="C48">
        <v>36.65</v>
      </c>
      <c r="D48">
        <v>-84.46</v>
      </c>
      <c r="E48">
        <v>41.27</v>
      </c>
      <c r="F48">
        <v>30.21</v>
      </c>
      <c r="G48">
        <v>22.62</v>
      </c>
      <c r="H48">
        <v>-0.27</v>
      </c>
      <c r="I48">
        <v>-0.65</v>
      </c>
      <c r="J48">
        <v>18.88</v>
      </c>
      <c r="K48">
        <v>2.91</v>
      </c>
    </row>
    <row r="49" spans="1:11" s="9" customFormat="1" x14ac:dyDescent="0.2">
      <c r="A49" s="9" t="s">
        <v>14</v>
      </c>
      <c r="B49">
        <v>24.59</v>
      </c>
      <c r="C49">
        <v>107.77</v>
      </c>
      <c r="D49">
        <v>-239.35</v>
      </c>
      <c r="E49">
        <v>110.23</v>
      </c>
      <c r="F49">
        <v>87.31</v>
      </c>
      <c r="G49">
        <v>55.13</v>
      </c>
      <c r="H49">
        <v>-3.04</v>
      </c>
      <c r="I49">
        <v>-4.38</v>
      </c>
      <c r="J49">
        <v>55.77</v>
      </c>
      <c r="K49">
        <v>8.64</v>
      </c>
    </row>
    <row r="50" spans="1:11" x14ac:dyDescent="0.2">
      <c r="A50" s="9" t="s">
        <v>8</v>
      </c>
      <c r="B50">
        <v>219.92</v>
      </c>
      <c r="C50">
        <v>307.18</v>
      </c>
      <c r="D50">
        <v>265.88</v>
      </c>
      <c r="E50">
        <v>324.12</v>
      </c>
      <c r="F50">
        <v>264.6</v>
      </c>
      <c r="G50">
        <v>210.22</v>
      </c>
      <c r="H50">
        <v>114.03</v>
      </c>
      <c r="I50">
        <v>96.61</v>
      </c>
      <c r="J50">
        <v>180.09</v>
      </c>
      <c r="K50">
        <v>122.06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490.58</v>
      </c>
      <c r="C57">
        <v>490.58</v>
      </c>
      <c r="D57">
        <v>490.58</v>
      </c>
      <c r="E57">
        <v>490.58</v>
      </c>
      <c r="F57">
        <v>490.58</v>
      </c>
      <c r="G57">
        <v>490.58</v>
      </c>
      <c r="H57">
        <v>490.58</v>
      </c>
      <c r="I57">
        <v>490.58</v>
      </c>
      <c r="J57">
        <v>490.58</v>
      </c>
      <c r="K57">
        <v>490.58</v>
      </c>
    </row>
    <row r="58" spans="1:11" x14ac:dyDescent="0.2">
      <c r="A58" s="9" t="s">
        <v>25</v>
      </c>
      <c r="B58">
        <v>1263.85</v>
      </c>
      <c r="C58">
        <v>1093.12</v>
      </c>
      <c r="D58">
        <v>1003.41</v>
      </c>
      <c r="E58">
        <v>990.42</v>
      </c>
      <c r="F58">
        <v>1200.17</v>
      </c>
      <c r="G58">
        <v>1336.06</v>
      </c>
      <c r="H58">
        <v>1496.82</v>
      </c>
      <c r="I58">
        <v>1728.44</v>
      </c>
      <c r="J58">
        <v>1430.36</v>
      </c>
      <c r="K58">
        <v>1680.86</v>
      </c>
    </row>
    <row r="59" spans="1:11" x14ac:dyDescent="0.2">
      <c r="A59" s="9" t="s">
        <v>71</v>
      </c>
      <c r="B59">
        <v>2984.63</v>
      </c>
      <c r="C59">
        <v>5614.88</v>
      </c>
      <c r="D59">
        <v>7557.76</v>
      </c>
      <c r="E59">
        <v>7644.79</v>
      </c>
      <c r="F59">
        <v>6123.62</v>
      </c>
      <c r="G59">
        <v>4134.61</v>
      </c>
      <c r="H59">
        <v>3060.71</v>
      </c>
      <c r="I59">
        <v>6463.6</v>
      </c>
      <c r="J59">
        <v>8102.61</v>
      </c>
      <c r="K59">
        <v>1887.52</v>
      </c>
    </row>
    <row r="60" spans="1:11" x14ac:dyDescent="0.2">
      <c r="A60" s="9" t="s">
        <v>72</v>
      </c>
      <c r="B60">
        <v>1671.9</v>
      </c>
      <c r="C60">
        <v>3888.18</v>
      </c>
      <c r="D60">
        <v>4702.37</v>
      </c>
      <c r="E60">
        <v>4331.71</v>
      </c>
      <c r="F60">
        <v>4206.59</v>
      </c>
      <c r="G60">
        <v>4222.56</v>
      </c>
      <c r="H60">
        <v>4581.93</v>
      </c>
      <c r="I60">
        <v>5231.21</v>
      </c>
      <c r="J60">
        <v>4560.53</v>
      </c>
      <c r="K60">
        <v>4386.31</v>
      </c>
    </row>
    <row r="61" spans="1:11" s="1" customFormat="1" x14ac:dyDescent="0.2">
      <c r="A61" s="1" t="s">
        <v>26</v>
      </c>
      <c r="B61">
        <v>6410.96</v>
      </c>
      <c r="C61">
        <v>11086.76</v>
      </c>
      <c r="D61">
        <v>13754.12</v>
      </c>
      <c r="E61">
        <v>13457.5</v>
      </c>
      <c r="F61">
        <v>12020.96</v>
      </c>
      <c r="G61">
        <v>10183.81</v>
      </c>
      <c r="H61">
        <v>9630.04</v>
      </c>
      <c r="I61">
        <v>13913.83</v>
      </c>
      <c r="J61">
        <v>14584.08</v>
      </c>
      <c r="K61">
        <v>8445.27</v>
      </c>
    </row>
    <row r="62" spans="1:11" x14ac:dyDescent="0.2">
      <c r="A62" s="9" t="s">
        <v>27</v>
      </c>
      <c r="B62">
        <v>549.62</v>
      </c>
      <c r="C62">
        <v>3500.52</v>
      </c>
      <c r="D62">
        <v>4682.24</v>
      </c>
      <c r="E62">
        <v>4443.31</v>
      </c>
      <c r="F62">
        <v>4258.6</v>
      </c>
      <c r="G62">
        <v>4058.53</v>
      </c>
      <c r="H62">
        <v>4079.53</v>
      </c>
      <c r="I62">
        <v>3993.45</v>
      </c>
      <c r="J62">
        <v>3725.58</v>
      </c>
      <c r="K62">
        <v>3615.07</v>
      </c>
    </row>
    <row r="63" spans="1:11" x14ac:dyDescent="0.2">
      <c r="A63" s="9" t="s">
        <v>28</v>
      </c>
      <c r="B63">
        <v>2653.38</v>
      </c>
      <c r="C63">
        <v>1358.45</v>
      </c>
      <c r="D63">
        <v>13.88</v>
      </c>
      <c r="E63">
        <v>39.0</v>
      </c>
      <c r="F63">
        <v>32.62</v>
      </c>
      <c r="G63">
        <v>50.57</v>
      </c>
      <c r="H63">
        <v>64.26</v>
      </c>
      <c r="I63">
        <v>133.38</v>
      </c>
      <c r="J63">
        <v>656.3</v>
      </c>
      <c r="K63">
        <v>862.43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2.47</v>
      </c>
      <c r="F64">
        <v>15.47</v>
      </c>
      <c r="G64">
        <v>125.47</v>
      </c>
      <c r="H64">
        <v>218.72</v>
      </c>
      <c r="I64">
        <v>273.72</v>
      </c>
      <c r="J64">
        <v>341.56</v>
      </c>
      <c r="K64">
        <v>447.65</v>
      </c>
    </row>
    <row r="65" spans="1:1" x14ac:dyDescent="0.2">
      <c r="A65" s="9" t="s">
        <v>73</v>
      </c>
      <c r="B65">
        <v>3207.93</v>
      </c>
      <c r="C65">
        <v>6227.76</v>
      </c>
      <c r="D65">
        <v>9057.97</v>
      </c>
      <c r="E65">
        <v>8972.72</v>
      </c>
      <c r="F65">
        <v>7714.27</v>
      </c>
      <c r="G65">
        <v>5949.24</v>
      </c>
      <c r="H65">
        <v>5267.53</v>
      </c>
      <c r="I65">
        <v>9513.28</v>
      </c>
      <c r="J65">
        <v>9860.64</v>
      </c>
      <c r="K65">
        <v>3520.12</v>
      </c>
    </row>
    <row r="66" spans="1:1" s="1" customFormat="1" x14ac:dyDescent="0.2">
      <c r="A66" s="1" t="s">
        <v>26</v>
      </c>
      <c r="B66">
        <v>6410.96</v>
      </c>
      <c r="C66">
        <v>11086.76</v>
      </c>
      <c r="D66">
        <v>13754.12</v>
      </c>
      <c r="E66">
        <v>13457.5</v>
      </c>
      <c r="F66">
        <v>12020.96</v>
      </c>
      <c r="G66">
        <v>10183.81</v>
      </c>
      <c r="H66">
        <v>9630.04</v>
      </c>
      <c r="I66">
        <v>13913.83</v>
      </c>
      <c r="J66">
        <v>14584.08</v>
      </c>
      <c r="K66">
        <v>8445.27</v>
      </c>
    </row>
    <row r="67" spans="1:1" s="9" customFormat="1" x14ac:dyDescent="0.2">
      <c r="A67" s="9" t="s">
        <v>78</v>
      </c>
      <c r="B67">
        <v>2427.72</v>
      </c>
      <c r="C67">
        <v>3146.17</v>
      </c>
      <c r="D67">
        <v>4629.31</v>
      </c>
      <c r="E67">
        <v>5028.95</v>
      </c>
      <c r="F67">
        <v>4802.77</v>
      </c>
      <c r="G67">
        <v>4267.43</v>
      </c>
      <c r="H67">
        <v>3924.38</v>
      </c>
      <c r="I67">
        <v>7155.76</v>
      </c>
      <c r="J67">
        <v>7735.33</v>
      </c>
      <c r="K67">
        <v>2634.09</v>
      </c>
    </row>
    <row r="68" spans="1:1" x14ac:dyDescent="0.2">
      <c r="A68" s="9" t="s">
        <v>45</v>
      </c>
      <c r="B68">
        <v>518.12</v>
      </c>
      <c r="C68">
        <v>418.97</v>
      </c>
      <c r="D68">
        <v>420.12</v>
      </c>
      <c r="E68">
        <v>287.51</v>
      </c>
      <c r="F68">
        <v>485.6</v>
      </c>
      <c r="G68">
        <v>576.96</v>
      </c>
      <c r="H68">
        <v>527.57</v>
      </c>
      <c r="I68">
        <v>1587.72</v>
      </c>
      <c r="J68">
        <v>1278.21</v>
      </c>
      <c r="K68">
        <v>439.86</v>
      </c>
    </row>
    <row r="69" spans="1:1" x14ac:dyDescent="0.2">
      <c r="A69" s="5" t="s">
        <v>87</v>
      </c>
      <c r="B69">
        <v>2.77</v>
      </c>
      <c r="C69">
        <v>6.04</v>
      </c>
      <c r="D69">
        <v>4.45</v>
      </c>
      <c r="E69">
        <v>5.22</v>
      </c>
      <c r="F69">
        <v>6.97</v>
      </c>
      <c r="G69">
        <v>8.3</v>
      </c>
      <c r="H69">
        <v>9.82</v>
      </c>
      <c r="I69">
        <v>19.06</v>
      </c>
      <c r="J69">
        <v>22.2</v>
      </c>
      <c r="K69">
        <v>42.22</v>
      </c>
    </row>
    <row r="70" spans="1:1" x14ac:dyDescent="0.2">
      <c r="A70" s="5" t="s">
        <v>74</v>
      </c>
      <c r="B70">
        <v>490578400.0</v>
      </c>
      <c r="C70">
        <v>490578400.0</v>
      </c>
      <c r="D70">
        <v>490578400.0</v>
      </c>
      <c r="E70">
        <v>490578400.0</v>
      </c>
      <c r="F70">
        <v>490578400.0</v>
      </c>
      <c r="G70">
        <v>490578400.0</v>
      </c>
      <c r="H70">
        <v>490578400.0</v>
      </c>
      <c r="I70">
        <v>490578400.0</v>
      </c>
      <c r="J70">
        <v>490578400.0</v>
      </c>
      <c r="K70">
        <v>490578400.0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-117.7</v>
      </c>
      <c r="C82">
        <v>-678.39</v>
      </c>
      <c r="D82">
        <v>-1608.43</v>
      </c>
      <c r="E82">
        <v>303.67</v>
      </c>
      <c r="F82">
        <v>1849.99</v>
      </c>
      <c r="G82">
        <v>2453.16</v>
      </c>
      <c r="H82">
        <v>1661.15</v>
      </c>
      <c r="I82">
        <v>-2698.61</v>
      </c>
      <c r="J82">
        <v>-309.14</v>
      </c>
      <c r="K82">
        <v>7033.21</v>
      </c>
    </row>
    <row r="83" spans="1:11" s="9" customFormat="1" x14ac:dyDescent="0.2">
      <c r="A83" s="9" t="s">
        <v>33</v>
      </c>
      <c r="B83">
        <v>-2165.66</v>
      </c>
      <c r="C83">
        <v>-1773.69</v>
      </c>
      <c r="D83">
        <v>-132.63</v>
      </c>
      <c r="E83">
        <v>-88.57</v>
      </c>
      <c r="F83">
        <v>-88.4</v>
      </c>
      <c r="G83">
        <v>-201.7</v>
      </c>
      <c r="H83">
        <v>-345.79</v>
      </c>
      <c r="I83">
        <v>-314.33</v>
      </c>
      <c r="J83">
        <v>-819.79</v>
      </c>
      <c r="K83">
        <v>-508.64</v>
      </c>
    </row>
    <row r="84" spans="1:11" s="9" customFormat="1" x14ac:dyDescent="0.2">
      <c r="A84" s="9" t="s">
        <v>34</v>
      </c>
      <c r="B84">
        <v>2256.69</v>
      </c>
      <c r="C84">
        <v>2455.35</v>
      </c>
      <c r="D84">
        <v>1739.47</v>
      </c>
      <c r="E84">
        <v>-214.33</v>
      </c>
      <c r="F84">
        <v>-1759.97</v>
      </c>
      <c r="G84">
        <v>-2250.29</v>
      </c>
      <c r="H84">
        <v>-1313.98</v>
      </c>
      <c r="I84">
        <v>3022.07</v>
      </c>
      <c r="J84">
        <v>1131.86</v>
      </c>
      <c r="K84">
        <v>-6504.77</v>
      </c>
    </row>
    <row r="85" spans="1:11" s="1" customFormat="1" x14ac:dyDescent="0.2">
      <c r="A85" s="9" t="s">
        <v>35</v>
      </c>
      <c r="B85">
        <v>-26.67</v>
      </c>
      <c r="C85">
        <v>3.27</v>
      </c>
      <c r="D85">
        <v>-1.59</v>
      </c>
      <c r="E85">
        <v>0.77</v>
      </c>
      <c r="F85">
        <v>1.62</v>
      </c>
      <c r="G85">
        <v>1.17</v>
      </c>
      <c r="H85">
        <v>1.38</v>
      </c>
      <c r="I85">
        <v>9.13</v>
      </c>
      <c r="J85">
        <v>2.93</v>
      </c>
      <c r="K85">
        <v>19.8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71.5</v>
      </c>
      <c r="C90">
        <v>44.5</v>
      </c>
      <c r="D90">
        <v>24.15</v>
      </c>
      <c r="E90">
        <v>28.1</v>
      </c>
      <c r="F90">
        <v>28.3</v>
      </c>
      <c r="G90">
        <v>76.6</v>
      </c>
      <c r="H90">
        <v>54.35</v>
      </c>
      <c r="I90">
        <v>35.2</v>
      </c>
      <c r="J90">
        <v>18.35</v>
      </c>
      <c r="K90">
        <v>54.1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49.06</v>
      </c>
      <c r="C93" s="31">
        <v>49.06</v>
      </c>
      <c r="D93" s="31">
        <v>49.06</v>
      </c>
      <c r="E93" s="31">
        <v>49.06</v>
      </c>
      <c r="F93" s="31">
        <v>49.06</v>
      </c>
      <c r="G93" s="31">
        <v>49.06</v>
      </c>
      <c r="H93" s="31">
        <v>49.06</v>
      </c>
      <c r="I93" s="31">
        <v>49.06</v>
      </c>
      <c r="J93" s="31">
        <v>49.06</v>
      </c>
      <c r="K93" s="31">
        <v>49.06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