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<sst xmlns="http://schemas.openxmlformats.org/spreadsheetml/2006/main" count="145" uniqueCount="93">
  <si>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</si>
  <si>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</si>
  <si>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</si>
  <si>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</si>
  <si>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</si>
  <si>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</si>
  <si>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</si>
  <si>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</si>
  <si>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</si>
  <si>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</si>
  <si>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</si>
  <si>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</si>
  <si>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</si>
  <si>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</si>
  <si>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</si>
  <si>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</si>
  <si>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</si>
  <si>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</si>
  <si>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</si>
  <si>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</si>
  <si>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</si>
  <si>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</si>
  <si>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</si>
  <si>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</si>
  <si>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</si>
  <si>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</si>
  <si>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</si>
  <si>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</si>
  <si>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</si>
  <si>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</si>
  <si>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</si>
  <si>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</si>
  <si>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</si>
  <si>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</si>
  <si>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</si>
  <si>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</si>
  <si>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</si>
  <si>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</si>
  <si>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</si>
  <si>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</si>
  <si>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</si>
  <si>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</si>
  <si>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</si>
  <si>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</si>
  <si>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</si>
  <si>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</si>
  <si>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</si>
  <si>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</si>
  <si>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</si>
  <si>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</si>
  <si>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</si>
  <si>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</si>
  <si>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</si>
  <si>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</si>
  <si>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</si>
  <si>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</si>
  <si>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</si>
  <si>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</si>
  <si>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</si>
  <si>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</si>
  <si>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</si>
  <si>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</si>
  <si>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</si>
  <si>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NUVOCO VISTAS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</si>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</sst>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392.60</v>
      </c>
    </row>
    <row r="9" spans="1:11" x14ac:dyDescent="0.2">
      <c r="A9" s="5" t="s">
        <v>79</v>
      </c>
      <c r="B9">
        <v>14021.95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42094.0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5176.77</v>
      </c>
      <c r="G17">
        <v>5156.98</v>
      </c>
      <c r="H17">
        <v>6297.23</v>
      </c>
      <c r="I17">
        <v>7052.62</v>
      </c>
      <c r="J17">
        <v>6793.24</v>
      </c>
      <c r="K17">
        <v>5805.35</v>
      </c>
    </row>
    <row r="18" spans="1:1" s="9" customFormat="1" x14ac:dyDescent="0.2">
      <c r="A18" s="5" t="s">
        <v>80</v>
      </c>
      <c r="F18">
        <v>1115.65</v>
      </c>
      <c r="G18">
        <v>1126.75</v>
      </c>
      <c r="H18">
        <v>1304.72</v>
      </c>
      <c r="I18">
        <v>1409.96</v>
      </c>
      <c r="J18">
        <v>1291.38</v>
      </c>
      <c r="K18">
        <v>965.02</v>
      </c>
    </row>
    <row r="19" spans="1:1" s="9" customFormat="1" x14ac:dyDescent="0.2">
      <c r="A19" s="5" t="s">
        <v>81</v>
      </c>
      <c r="G19">
        <v>-27.59</v>
      </c>
      <c r="H19">
        <v>35.06</v>
      </c>
      <c r="I19">
        <v>-34.71</v>
      </c>
    </row>
    <row r="20" spans="1:1" s="9" customFormat="1" x14ac:dyDescent="0.2">
      <c r="A20" s="5" t="s">
        <v>82</v>
      </c>
      <c r="F20">
        <v>889.4</v>
      </c>
      <c r="G20">
        <v>847.17</v>
      </c>
      <c r="H20">
        <v>1037.93</v>
      </c>
      <c r="J20">
        <v>1225.63</v>
      </c>
      <c r="K20">
        <v>1023.88</v>
      </c>
    </row>
    <row r="21" spans="1:1" s="9" customFormat="1" x14ac:dyDescent="0.2">
      <c r="A21" s="5" t="s">
        <v>83</v>
      </c>
      <c r="F21">
        <v>361.1</v>
      </c>
      <c r="G21">
        <v>369.05</v>
      </c>
      <c r="H21">
        <v>765.56</v>
      </c>
      <c r="I21">
        <v>3811.31</v>
      </c>
      <c r="J21">
        <v>2189.13</v>
      </c>
      <c r="K21">
        <v>1818.52</v>
      </c>
    </row>
    <row r="22" spans="1:1" s="9" customFormat="1" x14ac:dyDescent="0.2">
      <c r="A22" s="5" t="s">
        <v>84</v>
      </c>
      <c r="F22">
        <v>270.78</v>
      </c>
      <c r="G22">
        <v>289.97</v>
      </c>
      <c r="H22">
        <v>319.66</v>
      </c>
      <c r="I22">
        <v>381.13</v>
      </c>
      <c r="J22">
        <v>404.61</v>
      </c>
      <c r="K22">
        <v>403.8</v>
      </c>
    </row>
    <row r="23" spans="1:1" s="9" customFormat="1" x14ac:dyDescent="0.2">
      <c r="A23" s="5" t="s">
        <v>85</v>
      </c>
      <c r="F23">
        <v>1781.23</v>
      </c>
      <c r="G23">
        <v>1720.78</v>
      </c>
      <c r="H23">
        <v>1869.85</v>
      </c>
      <c r="I23">
        <v>467.2</v>
      </c>
      <c r="J23">
        <v>405.79</v>
      </c>
      <c r="K23">
        <v>323.68</v>
      </c>
    </row>
    <row r="24" spans="1:1" s="9" customFormat="1" x14ac:dyDescent="0.2">
      <c r="A24" s="5" t="s">
        <v>86</v>
      </c>
      <c r="F24">
        <v>109.48</v>
      </c>
      <c r="G24">
        <v>47.3</v>
      </c>
      <c r="H24">
        <v>72.9</v>
      </c>
      <c r="I24">
        <v>71.28</v>
      </c>
      <c r="J24">
        <v>-0.54</v>
      </c>
      <c r="K24">
        <v>163.1</v>
      </c>
    </row>
    <row r="25" spans="1:1" s="9" customFormat="1" x14ac:dyDescent="0.2">
      <c r="A25" s="9" t="s">
        <v>9</v>
      </c>
      <c r="F25">
        <v>147.92</v>
      </c>
      <c r="G25">
        <v>11.46</v>
      </c>
      <c r="H25">
        <v>81.07</v>
      </c>
      <c r="I25">
        <v>79.54</v>
      </c>
      <c r="J25">
        <v>56.6</v>
      </c>
      <c r="K25">
        <v>96.38</v>
      </c>
    </row>
    <row r="26" spans="1:1" s="9" customFormat="1" x14ac:dyDescent="0.2">
      <c r="A26" s="9" t="s">
        <v>10</v>
      </c>
      <c r="F26">
        <v>365.82</v>
      </c>
      <c r="G26">
        <v>312.52</v>
      </c>
      <c r="H26">
        <v>391.63</v>
      </c>
      <c r="I26">
        <v>485.11</v>
      </c>
      <c r="J26">
        <v>527.88</v>
      </c>
      <c r="K26">
        <v>587.33</v>
      </c>
    </row>
    <row r="27" spans="1:1" s="9" customFormat="1" x14ac:dyDescent="0.2">
      <c r="A27" s="9" t="s">
        <v>11</v>
      </c>
      <c r="F27">
        <v>143.94</v>
      </c>
      <c r="G27">
        <v>231.17</v>
      </c>
      <c r="H27">
        <v>425.41</v>
      </c>
      <c r="I27">
        <v>452.17</v>
      </c>
      <c r="J27">
        <v>419.21</v>
      </c>
      <c r="K27">
        <v>516.91</v>
      </c>
    </row>
    <row r="28" spans="1:1" s="9" customFormat="1" x14ac:dyDescent="0.2">
      <c r="A28" s="9" t="s">
        <v>12</v>
      </c>
      <c r="F28">
        <v>287.29</v>
      </c>
      <c r="G28">
        <v>196.14</v>
      </c>
      <c r="H28">
        <v>225.7</v>
      </c>
      <c r="I28">
        <v>19.29</v>
      </c>
      <c r="J28">
        <v>386.75</v>
      </c>
      <c r="K28">
        <v>99.49</v>
      </c>
    </row>
    <row r="29" spans="1:1" s="9" customFormat="1" x14ac:dyDescent="0.2">
      <c r="A29" s="9" t="s">
        <v>13</v>
      </c>
      <c r="F29">
        <v>-212.15</v>
      </c>
      <c r="G29">
        <v>30.47</v>
      </c>
      <c r="H29">
        <v>67.58</v>
      </c>
      <c r="I29">
        <v>43.09</v>
      </c>
      <c r="J29">
        <v>137.5</v>
      </c>
      <c r="K29">
        <v>76.71</v>
      </c>
    </row>
    <row r="30" spans="1:1" s="9" customFormat="1" x14ac:dyDescent="0.2">
      <c r="A30" s="9" t="s">
        <v>14</v>
      </c>
      <c r="F30">
        <v>499.44</v>
      </c>
      <c r="G30">
        <v>165.67</v>
      </c>
      <c r="H30">
        <v>158.12</v>
      </c>
      <c r="I30">
        <v>-23.8</v>
      </c>
      <c r="J30">
        <v>249.25</v>
      </c>
      <c r="K30">
        <v>22.78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841.52</v>
      </c>
      <c r="F42">
        <v>1381.5</v>
      </c>
      <c r="G42">
        <v>1623.44</v>
      </c>
      <c r="H42">
        <v>1958.89</v>
      </c>
      <c r="I42">
        <v>1623.17</v>
      </c>
      <c r="J42">
        <v>1622.65</v>
      </c>
      <c r="K42">
        <v>1751.97</v>
      </c>
    </row>
    <row r="43" spans="1:11" s="9" customFormat="1" x14ac:dyDescent="0.2">
      <c r="A43" s="9" t="s">
        <v>7</v>
      </c>
      <c r="E43">
        <v>718.62</v>
      </c>
      <c r="F43">
        <v>1079.73</v>
      </c>
      <c r="G43">
        <v>1300.44</v>
      </c>
      <c r="H43">
        <v>1586.25</v>
      </c>
      <c r="I43">
        <v>1284.52</v>
      </c>
      <c r="J43">
        <v>1378.12</v>
      </c>
      <c r="K43">
        <v>1585.28</v>
      </c>
    </row>
    <row r="44" spans="1:11" s="9" customFormat="1" x14ac:dyDescent="0.2">
      <c r="A44" s="9" t="s">
        <v>9</v>
      </c>
      <c r="E44">
        <v>8.47</v>
      </c>
      <c r="F44">
        <v>23.3</v>
      </c>
      <c r="G44">
        <v>23.54</v>
      </c>
      <c r="H44">
        <v>28.1</v>
      </c>
      <c r="I44">
        <v>22.73</v>
      </c>
      <c r="J44">
        <v>29.5</v>
      </c>
      <c r="K44">
        <v>34.87</v>
      </c>
    </row>
    <row r="45" spans="1:11" s="9" customFormat="1" x14ac:dyDescent="0.2">
      <c r="A45" s="9" t="s">
        <v>10</v>
      </c>
      <c r="E45">
        <v>132.69</v>
      </c>
      <c r="F45">
        <v>139.97</v>
      </c>
      <c r="G45">
        <v>158.73</v>
      </c>
      <c r="H45">
        <v>155.94</v>
      </c>
      <c r="I45">
        <v>146.11</v>
      </c>
      <c r="J45">
        <v>164.11</v>
      </c>
      <c r="K45">
        <v>162.02</v>
      </c>
    </row>
    <row r="46" spans="1:11" s="9" customFormat="1" x14ac:dyDescent="0.2">
      <c r="A46" s="9" t="s">
        <v>11</v>
      </c>
      <c r="E46">
        <v>141.33</v>
      </c>
      <c r="F46">
        <v>131.26</v>
      </c>
      <c r="G46">
        <v>131.33</v>
      </c>
      <c r="H46">
        <v>112.99</v>
      </c>
      <c r="I46">
        <v>109.47</v>
      </c>
      <c r="J46">
        <v>102.4</v>
      </c>
      <c r="K46">
        <v>95.68</v>
      </c>
    </row>
    <row r="47" spans="1:11" s="9" customFormat="1" x14ac:dyDescent="0.2">
      <c r="A47" s="9" t="s">
        <v>12</v>
      </c>
      <c r="E47">
        <v>-142.65</v>
      </c>
      <c r="F47">
        <v>53.84</v>
      </c>
      <c r="G47">
        <v>56.48</v>
      </c>
      <c r="H47">
        <v>131.81</v>
      </c>
      <c r="I47">
        <v>105.8</v>
      </c>
      <c r="J47">
        <v>7.52</v>
      </c>
      <c r="K47">
        <v>-56.14</v>
      </c>
    </row>
    <row r="48" spans="1:11" s="9" customFormat="1" x14ac:dyDescent="0.2">
      <c r="A48" s="9" t="s">
        <v>13</v>
      </c>
      <c r="E48">
        <v>-51.27</v>
      </c>
      <c r="F48">
        <v>20.57</v>
      </c>
      <c r="G48">
        <v>8.54</v>
      </c>
      <c r="H48">
        <v>98.87</v>
      </c>
      <c r="I48">
        <v>36.73</v>
      </c>
      <c r="J48">
        <v>1.96</v>
      </c>
      <c r="K48">
        <v>-19.95</v>
      </c>
    </row>
    <row r="49" spans="1:11" s="9" customFormat="1" x14ac:dyDescent="0.2">
      <c r="A49" s="9" t="s">
        <v>14</v>
      </c>
      <c r="E49">
        <v>-91.38</v>
      </c>
      <c r="F49">
        <v>33.27</v>
      </c>
      <c r="G49">
        <v>47.94</v>
      </c>
      <c r="H49">
        <v>32.94</v>
      </c>
      <c r="I49">
        <v>69.07</v>
      </c>
      <c r="J49">
        <v>5.56</v>
      </c>
      <c r="K49">
        <v>-36.19</v>
      </c>
    </row>
    <row r="50" spans="1:11" x14ac:dyDescent="0.2">
      <c r="A50" s="9" t="s">
        <v>8</v>
      </c>
      <c r="E50">
        <v>122.9</v>
      </c>
      <c r="F50">
        <v>301.77</v>
      </c>
      <c r="G50">
        <v>323.0</v>
      </c>
      <c r="H50">
        <v>372.64</v>
      </c>
      <c r="I50">
        <v>338.65</v>
      </c>
      <c r="J50">
        <v>244.53</v>
      </c>
      <c r="K50">
        <v>166.69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42094.0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456.41</v>
      </c>
      <c r="G57">
        <v>150.0</v>
      </c>
      <c r="H57">
        <v>150.0</v>
      </c>
      <c r="I57">
        <v>200.0</v>
      </c>
      <c r="J57">
        <v>242.36</v>
      </c>
      <c r="K57">
        <v>315.09</v>
      </c>
    </row>
    <row r="58" spans="1:11" x14ac:dyDescent="0.2">
      <c r="A58" s="9" t="s">
        <v>25</v>
      </c>
      <c r="F58">
        <v>3522.4</v>
      </c>
      <c r="G58">
        <v>3798.95</v>
      </c>
      <c r="H58">
        <v>3967.27</v>
      </c>
      <c r="I58">
        <v>4751.32</v>
      </c>
      <c r="J58">
        <v>5036.88</v>
      </c>
      <c r="K58">
        <v>7057.25</v>
      </c>
    </row>
    <row r="59" spans="1:11" x14ac:dyDescent="0.2">
      <c r="A59" s="9" t="s">
        <v>71</v>
      </c>
      <c r="F59">
        <v>300.0</v>
      </c>
      <c r="G59">
        <v>4314.38</v>
      </c>
      <c r="H59">
        <v>4373.19</v>
      </c>
      <c r="I59">
        <v>4625.9</v>
      </c>
      <c r="J59">
        <v>3592.56</v>
      </c>
      <c r="K59">
        <v>3894.38</v>
      </c>
    </row>
    <row r="60" spans="1:11" x14ac:dyDescent="0.2">
      <c r="A60" s="9" t="s">
        <v>72</v>
      </c>
      <c r="F60">
        <v>2152.14</v>
      </c>
      <c r="G60">
        <v>3022.09</v>
      </c>
      <c r="H60">
        <v>3133.3</v>
      </c>
      <c r="I60">
        <v>3632.77</v>
      </c>
      <c r="J60">
        <v>4572.48</v>
      </c>
      <c r="K60">
        <v>5506.58</v>
      </c>
    </row>
    <row r="61" spans="1:11" s="1" customFormat="1" x14ac:dyDescent="0.2">
      <c r="A61" s="1" t="s">
        <v>26</v>
      </c>
      <c r="F61">
        <v>6430.95</v>
      </c>
      <c r="G61">
        <v>11285.42</v>
      </c>
      <c r="H61">
        <v>11623.76</v>
      </c>
      <c r="I61">
        <v>13209.99</v>
      </c>
      <c r="J61">
        <v>13444.28</v>
      </c>
      <c r="K61">
        <v>16773.3</v>
      </c>
    </row>
    <row r="62" spans="1:11" x14ac:dyDescent="0.2">
      <c r="A62" s="9" t="s">
        <v>27</v>
      </c>
      <c r="F62">
        <v>4158.6</v>
      </c>
      <c r="G62">
        <v>8915.99</v>
      </c>
      <c r="H62">
        <v>8689.51</v>
      </c>
      <c r="I62">
        <v>9843.25</v>
      </c>
      <c r="J62">
        <v>9867.3</v>
      </c>
      <c r="K62">
        <v>9606.72</v>
      </c>
    </row>
    <row r="63" spans="1:11" x14ac:dyDescent="0.2">
      <c r="A63" s="9" t="s">
        <v>28</v>
      </c>
      <c r="F63">
        <v>246.77</v>
      </c>
      <c r="G63">
        <v>143.14</v>
      </c>
      <c r="H63">
        <v>143.8</v>
      </c>
      <c r="I63">
        <v>604.88</v>
      </c>
      <c r="J63">
        <v>646.93</v>
      </c>
      <c r="K63">
        <v>960.92</v>
      </c>
    </row>
    <row r="64" spans="1:11" x14ac:dyDescent="0.2">
      <c r="A64" s="9" t="s">
        <v>29</v>
      </c>
      <c r="G64">
        <v>412.24</v>
      </c>
      <c r="H64">
        <v>844.42</v>
      </c>
      <c r="I64">
        <v>455.65</v>
      </c>
      <c r="J64">
        <v>0.05</v>
      </c>
      <c r="K64">
        <v>2581.41</v>
      </c>
    </row>
    <row r="65" spans="1:1" x14ac:dyDescent="0.2">
      <c r="A65" s="9" t="s">
        <v>73</v>
      </c>
      <c r="F65">
        <v>2025.58</v>
      </c>
      <c r="G65">
        <v>1814.05</v>
      </c>
      <c r="H65">
        <v>1946.03</v>
      </c>
      <c r="I65">
        <v>2306.21</v>
      </c>
      <c r="J65">
        <v>2930.0</v>
      </c>
      <c r="K65">
        <v>3624.25</v>
      </c>
    </row>
    <row r="66" spans="1:1" s="1" customFormat="1" x14ac:dyDescent="0.2">
      <c r="A66" s="1" t="s">
        <v>26</v>
      </c>
      <c r="F66">
        <v>6430.95</v>
      </c>
      <c r="G66">
        <v>11285.42</v>
      </c>
      <c r="H66">
        <v>11623.76</v>
      </c>
      <c r="I66">
        <v>13209.99</v>
      </c>
      <c r="J66">
        <v>13444.28</v>
      </c>
      <c r="K66">
        <v>16773.3</v>
      </c>
    </row>
    <row r="67" spans="1:1" s="9" customFormat="1" x14ac:dyDescent="0.2">
      <c r="A67" s="9" t="s">
        <v>78</v>
      </c>
      <c r="F67">
        <v>458.2</v>
      </c>
      <c r="G67">
        <v>444.22</v>
      </c>
      <c r="H67">
        <v>415.15</v>
      </c>
      <c r="I67">
        <v>499.86</v>
      </c>
      <c r="J67">
        <v>506.3</v>
      </c>
      <c r="K67">
        <v>387.34</v>
      </c>
    </row>
    <row r="68" spans="1:1" x14ac:dyDescent="0.2">
      <c r="A68" s="9" t="s">
        <v>45</v>
      </c>
      <c r="F68">
        <v>440.24</v>
      </c>
      <c r="G68">
        <v>361.04</v>
      </c>
      <c r="H68">
        <v>430.2</v>
      </c>
      <c r="I68">
        <v>584.68</v>
      </c>
      <c r="J68">
        <v>603.03</v>
      </c>
      <c r="K68">
        <v>502.04</v>
      </c>
    </row>
    <row r="69" spans="1:1" x14ac:dyDescent="0.2">
      <c r="A69" s="5" t="s">
        <v>87</v>
      </c>
      <c r="F69">
        <v>298.37</v>
      </c>
      <c r="G69">
        <v>76.93</v>
      </c>
      <c r="H69">
        <v>43.11</v>
      </c>
      <c r="I69">
        <v>124.7</v>
      </c>
      <c r="J69">
        <v>510.86</v>
      </c>
      <c r="K69">
        <v>442.69</v>
      </c>
    </row>
    <row r="70" spans="1:1" x14ac:dyDescent="0.2">
      <c r="A70" s="5" t="s">
        <v>74</v>
      </c>
      <c r="F70">
        <v>456410000.0</v>
      </c>
      <c r="G70">
        <v>150000000.0</v>
      </c>
      <c r="H70">
        <v>150000000.0</v>
      </c>
      <c r="I70">
        <v>200000000.0</v>
      </c>
      <c r="J70">
        <v>242361787.0</v>
      </c>
      <c r="K70">
        <v>315089061.0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42094.0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922.22</v>
      </c>
      <c r="H82">
        <v>951.17</v>
      </c>
      <c r="J82">
        <v>1028.03</v>
      </c>
      <c r="K82">
        <v>1386.23</v>
      </c>
    </row>
    <row r="83" spans="1:11" s="9" customFormat="1" x14ac:dyDescent="0.2">
      <c r="A83" s="9" t="s">
        <v>33</v>
      </c>
      <c r="G83">
        <v>-513.19</v>
      </c>
      <c r="H83">
        <v>-602.12</v>
      </c>
      <c r="J83">
        <v>-313.39</v>
      </c>
      <c r="K83">
        <v>-3798.98</v>
      </c>
    </row>
    <row r="84" spans="1:11" s="9" customFormat="1" x14ac:dyDescent="0.2">
      <c r="A84" s="9" t="s">
        <v>34</v>
      </c>
      <c r="G84">
        <v>-503.49</v>
      </c>
      <c r="H84">
        <v>-382.87</v>
      </c>
      <c r="J84">
        <v>-559.05</v>
      </c>
      <c r="K84">
        <v>2574.58</v>
      </c>
    </row>
    <row r="85" spans="1:11" s="1" customFormat="1" x14ac:dyDescent="0.2">
      <c r="A85" s="9" t="s">
        <v>35</v>
      </c>
      <c r="G85">
        <v>-94.46</v>
      </c>
      <c r="H85">
        <v>-33.82</v>
      </c>
      <c r="J85">
        <v>155.59</v>
      </c>
      <c r="K85">
        <v>161.83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45.64</v>
      </c>
      <c r="G93" s="31">
        <v>45.64</v>
      </c>
      <c r="H93" s="31">
        <v>15.0</v>
      </c>
      <c r="I93" s="31">
        <v>20.0</v>
      </c>
      <c r="J93" s="31">
        <v>24.24</v>
      </c>
      <c r="K93" s="31">
        <v>31.51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