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<sst xmlns="http://schemas.openxmlformats.org/spreadsheetml/2006/main" count="145" uniqueCount="93">
  <si>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</si>
  <si>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</si>
  <si>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</si>
  <si>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</si>
  <si>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</si>
  <si>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</si>
  <si>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</si>
  <si>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</si>
  <si>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</si>
  <si>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</si>
  <si>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</si>
  <si>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</si>
  <si>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</si>
  <si>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</si>
  <si>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</si>
  <si>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</si>
  <si>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</si>
  <si>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</si>
  <si>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</si>
  <si>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</si>
  <si>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</si>
  <si>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</si>
  <si>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</si>
  <si>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</si>
  <si>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</si>
  <si>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</si>
  <si>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</si>
  <si>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</si>
  <si>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</si>
  <si>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</si>
  <si>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</si>
  <si>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</si>
  <si>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</si>
  <si>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</si>
  <si>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</si>
  <si>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</si>
  <si>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</si>
  <si>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</si>
  <si>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</si>
  <si>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</si>
  <si>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</si>
  <si>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</si>
  <si>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</si>
  <si>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</si>
  <si>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</si>
  <si>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</si>
  <si>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</si>
  <si>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</si>
  <si>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</si>
  <si>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</si>
  <si>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</si>
  <si>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</si>
  <si>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</si>
  <si>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</si>
  <si>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</si>
  <si>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</si>
  <si>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</si>
  <si>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</si>
  <si>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</si>
  <si>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</si>
  <si>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</si>
  <si>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</si>
  <si>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</si>
  <si>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FSN E-COMMERCE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</si>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</sst>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1694.30</v>
      </c>
    </row>
    <row r="9" spans="1:11" x14ac:dyDescent="0.2">
      <c r="A9" s="5" t="s">
        <v>79</v>
      </c>
      <c r="B9">
        <v>80327.59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26.77</v>
      </c>
      <c r="I17">
        <v>102.06</v>
      </c>
      <c r="J17">
        <v>187.66</v>
      </c>
      <c r="K17">
        <v>145.81</v>
      </c>
    </row>
    <row r="18" spans="1:1" s="9" customFormat="1" x14ac:dyDescent="0.2">
      <c r="A18" s="5" t="s">
        <v>80</v>
      </c>
      <c r="H18">
        <v>26.94</v>
      </c>
      <c r="I18">
        <v>45.59</v>
      </c>
      <c r="J18">
        <v>79.94</v>
      </c>
      <c r="K18">
        <v>48.57</v>
      </c>
    </row>
    <row r="19" spans="1:1" s="9" customFormat="1" x14ac:dyDescent="0.2">
      <c r="A19" s="5" t="s">
        <v>81</v>
      </c>
      <c r="H19">
        <v>8.47</v>
      </c>
      <c r="I19">
        <v>14.28</v>
      </c>
      <c r="J19">
        <v>14.74</v>
      </c>
      <c r="K19">
        <v>-15.83</v>
      </c>
    </row>
    <row r="20" spans="1:1" s="9" customFormat="1" x14ac:dyDescent="0.2">
      <c r="A20" s="5" t="s">
        <v>82</v>
      </c>
      <c r="H20">
        <v>0.07</v>
      </c>
      <c r="I20">
        <v>0.14</v>
      </c>
      <c r="J20">
        <v>0.19</v>
      </c>
      <c r="K20">
        <v>0.13</v>
      </c>
    </row>
    <row r="21" spans="1:1" s="9" customFormat="1" x14ac:dyDescent="0.2">
      <c r="A21" s="5" t="s">
        <v>83</v>
      </c>
      <c r="H21">
        <v>0.35</v>
      </c>
      <c r="I21">
        <v>0.08</v>
      </c>
      <c r="J21">
        <v>0.22</v>
      </c>
      <c r="K21">
        <v>0.27</v>
      </c>
    </row>
    <row r="22" spans="1:1" s="9" customFormat="1" x14ac:dyDescent="0.2">
      <c r="A22" s="5" t="s">
        <v>84</v>
      </c>
      <c r="H22">
        <v>7.57</v>
      </c>
      <c r="I22">
        <v>20.46</v>
      </c>
      <c r="J22">
        <v>24.78</v>
      </c>
      <c r="K22">
        <v>19.41</v>
      </c>
    </row>
    <row r="23" spans="1:1" s="9" customFormat="1" x14ac:dyDescent="0.2">
      <c r="A23" s="5" t="s">
        <v>85</v>
      </c>
      <c r="H23">
        <v>15.9</v>
      </c>
      <c r="I23">
        <v>61.0</v>
      </c>
      <c r="J23">
        <v>93.68</v>
      </c>
      <c r="K23">
        <v>63.71</v>
      </c>
    </row>
    <row r="24" spans="1:1" s="9" customFormat="1" x14ac:dyDescent="0.2">
      <c r="A24" s="5" t="s">
        <v>86</v>
      </c>
      <c r="I24">
        <v>-0.02</v>
      </c>
      <c r="J24">
        <v>0.05</v>
      </c>
      <c r="K24">
        <v>0.68</v>
      </c>
    </row>
    <row r="25" spans="1:1" s="9" customFormat="1" x14ac:dyDescent="0.2">
      <c r="A25" s="9" t="s">
        <v>9</v>
      </c>
      <c r="H25">
        <v>6.44</v>
      </c>
      <c r="I25">
        <v>17.19</v>
      </c>
      <c r="J25">
        <v>30.5</v>
      </c>
      <c r="K25">
        <v>60.25</v>
      </c>
    </row>
    <row r="26" spans="1:1" s="9" customFormat="1" x14ac:dyDescent="0.2">
      <c r="A26" s="9" t="s">
        <v>10</v>
      </c>
      <c r="H26">
        <v>1.02</v>
      </c>
      <c r="I26">
        <v>4.01</v>
      </c>
      <c r="J26">
        <v>7.4</v>
      </c>
      <c r="K26">
        <v>8.43</v>
      </c>
    </row>
    <row r="27" spans="1:1" s="9" customFormat="1" x14ac:dyDescent="0.2">
      <c r="A27" s="9" t="s">
        <v>11</v>
      </c>
      <c r="H27">
        <v>0.42</v>
      </c>
      <c r="I27">
        <v>2.69</v>
      </c>
      <c r="J27">
        <v>4.88</v>
      </c>
      <c r="K27">
        <v>4.21</v>
      </c>
    </row>
    <row r="28" spans="1:1" s="9" customFormat="1" x14ac:dyDescent="0.2">
      <c r="A28" s="9" t="s">
        <v>12</v>
      </c>
      <c r="H28">
        <v>-10.59</v>
      </c>
      <c r="I28">
        <v>-0.42</v>
      </c>
      <c r="J28">
        <v>21.76</v>
      </c>
      <c r="K28">
        <v>44.82</v>
      </c>
    </row>
    <row r="29" spans="1:1" s="9" customFormat="1" x14ac:dyDescent="0.2">
      <c r="A29" s="9" t="s">
        <v>13</v>
      </c>
      <c r="H29">
        <v>-2.75</v>
      </c>
      <c r="I29">
        <v>-1.2</v>
      </c>
      <c r="J29">
        <v>6.69</v>
      </c>
      <c r="K29">
        <v>8.64</v>
      </c>
    </row>
    <row r="30" spans="1:1" s="9" customFormat="1" x14ac:dyDescent="0.2">
      <c r="A30" s="9" t="s">
        <v>14</v>
      </c>
      <c r="H30">
        <v>-7.85</v>
      </c>
      <c r="I30">
        <v>0.78</v>
      </c>
      <c r="J30">
        <v>15.07</v>
      </c>
      <c r="K30">
        <v>36.19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44104.0</v>
      </c>
      <c r="H41" s="16">
        <v>44196.0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G42">
        <v>40.61</v>
      </c>
      <c r="H42">
        <v>43.22</v>
      </c>
      <c r="I42">
        <v>43.49</v>
      </c>
      <c r="J42">
        <v>49.39</v>
      </c>
      <c r="K42">
        <v>44.91</v>
      </c>
    </row>
    <row r="43" spans="1:11" s="9" customFormat="1" x14ac:dyDescent="0.2">
      <c r="A43" s="9" t="s">
        <v>7</v>
      </c>
      <c r="G43">
        <v>40.78</v>
      </c>
      <c r="H43">
        <v>40.9</v>
      </c>
      <c r="I43">
        <v>34.69</v>
      </c>
      <c r="J43">
        <v>44.17</v>
      </c>
      <c r="K43">
        <v>45.28</v>
      </c>
    </row>
    <row r="44" spans="1:11" s="9" customFormat="1" x14ac:dyDescent="0.2">
      <c r="A44" s="9" t="s">
        <v>9</v>
      </c>
      <c r="G44">
        <v>14.61</v>
      </c>
      <c r="H44">
        <v>22.08</v>
      </c>
      <c r="I44">
        <v>18.92</v>
      </c>
      <c r="J44">
        <v>20.58</v>
      </c>
      <c r="K44">
        <v>24.22</v>
      </c>
    </row>
    <row r="45" spans="1:11" s="9" customFormat="1" x14ac:dyDescent="0.2">
      <c r="A45" s="9" t="s">
        <v>10</v>
      </c>
      <c r="G45">
        <v>2.03</v>
      </c>
      <c r="H45">
        <v>2.39</v>
      </c>
      <c r="I45">
        <v>1.12</v>
      </c>
      <c r="J45">
        <v>1.13</v>
      </c>
      <c r="K45">
        <v>1.18</v>
      </c>
    </row>
    <row r="46" spans="1:11" s="9" customFormat="1" x14ac:dyDescent="0.2">
      <c r="A46" s="9" t="s">
        <v>11</v>
      </c>
      <c r="G46">
        <v>1.03</v>
      </c>
      <c r="H46">
        <v>0.97</v>
      </c>
      <c r="I46">
        <v>1.37</v>
      </c>
      <c r="J46">
        <v>1.41</v>
      </c>
      <c r="K46">
        <v>1.4</v>
      </c>
    </row>
    <row r="47" spans="1:11" s="9" customFormat="1" x14ac:dyDescent="0.2">
      <c r="A47" s="9" t="s">
        <v>12</v>
      </c>
      <c r="G47">
        <v>11.38</v>
      </c>
      <c r="H47">
        <v>21.04</v>
      </c>
      <c r="I47">
        <v>25.23</v>
      </c>
      <c r="J47">
        <v>23.26</v>
      </c>
      <c r="K47">
        <v>21.27</v>
      </c>
    </row>
    <row r="48" spans="1:11" s="9" customFormat="1" x14ac:dyDescent="0.2">
      <c r="A48" s="9" t="s">
        <v>13</v>
      </c>
      <c r="G48">
        <v>2.0</v>
      </c>
      <c r="H48">
        <v>4.15</v>
      </c>
      <c r="I48">
        <v>5.4</v>
      </c>
      <c r="J48">
        <v>5.0</v>
      </c>
      <c r="K48">
        <v>4.51</v>
      </c>
    </row>
    <row r="49" spans="1:11" s="9" customFormat="1" x14ac:dyDescent="0.2">
      <c r="A49" s="9" t="s">
        <v>14</v>
      </c>
      <c r="G49">
        <v>9.38</v>
      </c>
      <c r="H49">
        <v>16.89</v>
      </c>
      <c r="I49">
        <v>19.84</v>
      </c>
      <c r="J49">
        <v>18.26</v>
      </c>
      <c r="K49">
        <v>16.76</v>
      </c>
    </row>
    <row r="50" spans="1:11" x14ac:dyDescent="0.2">
      <c r="A50" s="9" t="s">
        <v>8</v>
      </c>
      <c r="G50">
        <v>-0.17</v>
      </c>
      <c r="H50">
        <v>2.32</v>
      </c>
      <c r="I50">
        <v>8.8</v>
      </c>
      <c r="J50">
        <v>5.22</v>
      </c>
      <c r="K50">
        <v>-0.37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13.56</v>
      </c>
      <c r="I57">
        <v>14.24</v>
      </c>
      <c r="J57">
        <v>14.55</v>
      </c>
      <c r="K57">
        <v>15.06</v>
      </c>
    </row>
    <row r="58" spans="1:11" x14ac:dyDescent="0.2">
      <c r="A58" s="9" t="s">
        <v>25</v>
      </c>
      <c r="H58">
        <v>95.09</v>
      </c>
      <c r="I58">
        <v>279.08</v>
      </c>
      <c r="J58">
        <v>404.1</v>
      </c>
      <c r="K58">
        <v>545.76</v>
      </c>
    </row>
    <row r="59" spans="1:11" x14ac:dyDescent="0.2">
      <c r="A59" s="9" t="s">
        <v>71</v>
      </c>
      <c r="H59">
        <v>8.25</v>
      </c>
      <c r="I59">
        <v>30.23</v>
      </c>
      <c r="J59">
        <v>44.97</v>
      </c>
      <c r="K59">
        <v>45.73</v>
      </c>
    </row>
    <row r="60" spans="1:11" x14ac:dyDescent="0.2">
      <c r="A60" s="9" t="s">
        <v>72</v>
      </c>
      <c r="H60">
        <v>48.04</v>
      </c>
      <c r="I60">
        <v>30.06</v>
      </c>
      <c r="J60">
        <v>34.45</v>
      </c>
      <c r="K60">
        <v>40.09</v>
      </c>
    </row>
    <row r="61" spans="1:11" s="1" customFormat="1" x14ac:dyDescent="0.2">
      <c r="A61" s="1" t="s">
        <v>26</v>
      </c>
      <c r="H61">
        <v>164.94</v>
      </c>
      <c r="I61">
        <v>353.61</v>
      </c>
      <c r="J61">
        <v>498.07</v>
      </c>
      <c r="K61">
        <v>646.64</v>
      </c>
    </row>
    <row r="62" spans="1:11" x14ac:dyDescent="0.2">
      <c r="A62" s="9" t="s">
        <v>27</v>
      </c>
      <c r="H62">
        <v>6.34</v>
      </c>
      <c r="I62">
        <v>13.51</v>
      </c>
      <c r="J62">
        <v>17.51</v>
      </c>
      <c r="K62">
        <v>12.9</v>
      </c>
    </row>
    <row r="63" spans="1:11" x14ac:dyDescent="0.2">
      <c r="A63" s="9" t="s">
        <v>28</v>
      </c>
      <c r="J63">
        <v>0.68</v>
      </c>
    </row>
    <row r="64" spans="1:11" x14ac:dyDescent="0.2">
      <c r="A64" s="9" t="s">
        <v>29</v>
      </c>
      <c r="H64">
        <v>21.93</v>
      </c>
      <c r="I64">
        <v>169.29</v>
      </c>
      <c r="J64">
        <v>52.49</v>
      </c>
      <c r="K64">
        <v>69.58</v>
      </c>
    </row>
    <row r="65" spans="1:1" x14ac:dyDescent="0.2">
      <c r="A65" s="9" t="s">
        <v>73</v>
      </c>
      <c r="H65">
        <v>136.67</v>
      </c>
      <c r="I65">
        <v>170.81</v>
      </c>
      <c r="J65">
        <v>427.39</v>
      </c>
      <c r="K65">
        <v>564.16</v>
      </c>
    </row>
    <row r="66" spans="1:1" s="1" customFormat="1" x14ac:dyDescent="0.2">
      <c r="A66" s="1" t="s">
        <v>26</v>
      </c>
      <c r="H66">
        <v>164.94</v>
      </c>
      <c r="I66">
        <v>353.61</v>
      </c>
      <c r="J66">
        <v>498.07</v>
      </c>
      <c r="K66">
        <v>646.64</v>
      </c>
    </row>
    <row r="67" spans="1:1" s="9" customFormat="1" x14ac:dyDescent="0.2">
      <c r="A67" s="9" t="s">
        <v>78</v>
      </c>
      <c r="H67">
        <v>1.6</v>
      </c>
      <c r="I67">
        <v>7.11</v>
      </c>
      <c r="J67">
        <v>25.51</v>
      </c>
      <c r="K67">
        <v>63.72</v>
      </c>
    </row>
    <row r="68" spans="1:1" x14ac:dyDescent="0.2">
      <c r="A68" s="9" t="s">
        <v>45</v>
      </c>
      <c r="H68">
        <v>8.47</v>
      </c>
      <c r="I68">
        <v>22.75</v>
      </c>
      <c r="J68">
        <v>46.34</v>
      </c>
      <c r="K68">
        <v>33.22</v>
      </c>
    </row>
    <row r="69" spans="1:1" x14ac:dyDescent="0.2">
      <c r="A69" s="5" t="s">
        <v>87</v>
      </c>
      <c r="H69">
        <v>35.49</v>
      </c>
      <c r="I69">
        <v>4.41</v>
      </c>
      <c r="J69">
        <v>169.18</v>
      </c>
      <c r="K69">
        <v>192.3</v>
      </c>
    </row>
    <row r="70" spans="1:1" x14ac:dyDescent="0.2">
      <c r="A70" s="5" t="s">
        <v>74</v>
      </c>
      <c r="H70">
        <v>13555681.0</v>
      </c>
      <c r="I70">
        <v>14242509.0</v>
      </c>
      <c r="J70">
        <v>14549077.0</v>
      </c>
      <c r="K70">
        <v>15057237.0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-62.47</v>
      </c>
      <c r="I82">
        <v>-56.29</v>
      </c>
      <c r="J82">
        <v>-90.85</v>
      </c>
      <c r="K82">
        <v>-84.14</v>
      </c>
    </row>
    <row r="83" spans="1:11" s="9" customFormat="1" x14ac:dyDescent="0.2">
      <c r="A83" s="9" t="s">
        <v>33</v>
      </c>
      <c r="H83">
        <v>55.29</v>
      </c>
      <c r="I83">
        <v>-90.87</v>
      </c>
      <c r="J83">
        <v>74.63</v>
      </c>
      <c r="K83">
        <v>-67.02</v>
      </c>
    </row>
    <row r="84" spans="1:11" s="9" customFormat="1" x14ac:dyDescent="0.2">
      <c r="A84" s="9" t="s">
        <v>34</v>
      </c>
      <c r="H84">
        <v>39.64</v>
      </c>
      <c r="I84">
        <v>134.4</v>
      </c>
      <c r="J84">
        <v>107.42</v>
      </c>
      <c r="K84">
        <v>86.91</v>
      </c>
    </row>
    <row r="85" spans="1:11" s="1" customFormat="1" x14ac:dyDescent="0.2">
      <c r="A85" s="9" t="s">
        <v>35</v>
      </c>
      <c r="H85">
        <v>32.46</v>
      </c>
      <c r="I85">
        <v>-12.76</v>
      </c>
      <c r="J85">
        <v>91.21</v>
      </c>
      <c r="K85">
        <v>-64.25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1.36</v>
      </c>
      <c r="I93" s="31">
        <v>1.42</v>
      </c>
      <c r="J93" s="31">
        <v>1.45</v>
      </c>
      <c r="K93" s="31">
        <v>1.51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