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13" i="1" s="1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<sst xmlns="http://schemas.openxmlformats.org/spreadsheetml/2006/main" count="145" uniqueCount="93">
  <si>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</si>
  <si>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</si>
  <si>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</si>
  <si>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</si>
  <si>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</si>
  <si>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</si>
  <si>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</si>
  <si>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</si>
  <si>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</si>
  <si>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</si>
  <si>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</si>
  <si>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</si>
  <si>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</si>
  <si>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</si>
  <si>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</si>
  <si>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</si>
  <si>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</si>
  <si>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</si>
  <si>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</si>
  <si>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</si>
  <si>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</si>
  <si>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</si>
  <si>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</si>
  <si>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</si>
  <si>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</si>
  <si>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</si>
  <si>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</si>
  <si>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</si>
  <si>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</si>
  <si>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</si>
  <si>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</si>
  <si>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</si>
  <si>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</si>
  <si>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</si>
  <si>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</si>
  <si>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</si>
  <si>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</si>
  <si>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</si>
  <si>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</si>
  <si>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</si>
  <si>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</si>
  <si>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</si>
  <si>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</si>
  <si>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</si>
  <si>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</si>
  <si>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</si>
  <si>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</si>
  <si>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</si>
  <si>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</si>
  <si>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</si>
  <si>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</si>
  <si>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</si>
  <si>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</si>
  <si>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</si>
  <si>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</si>
  <si>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</si>
  <si>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</si>
  <si>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</si>
  <si>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</si>
  <si>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</si>
  <si>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</si>
  <si>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</si>
  <si>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</si>
  <si>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PUDUMJEE PAPER PRODUCTS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</si>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</sst>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1.00</v>
      </c>
    </row>
    <row r="8" spans="1:11" x14ac:dyDescent="0.2">
      <c r="A8" s="5" t="s">
        <v>43</v>
      </c>
      <c r="B8">
        <v>40.45</v>
      </c>
    </row>
    <row r="9" spans="1:11" x14ac:dyDescent="0.2">
      <c r="A9" s="5" t="s">
        <v>79</v>
      </c>
      <c r="B9">
        <v>384.07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/>
      <c r="C16" s="16"/>
      <c r="D16" s="16"/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F17">
        <v>469.29</v>
      </c>
      <c r="G17">
        <v>513.84</v>
      </c>
      <c r="H17">
        <v>499.32</v>
      </c>
      <c r="I17">
        <v>589.52</v>
      </c>
      <c r="J17">
        <v>604.48</v>
      </c>
      <c r="K17">
        <v>436.88</v>
      </c>
    </row>
    <row r="18" spans="1:1" s="9" customFormat="1" x14ac:dyDescent="0.2">
      <c r="A18" s="5" t="s">
        <v>80</v>
      </c>
      <c r="F18">
        <v>258.03</v>
      </c>
      <c r="G18">
        <v>256.59</v>
      </c>
      <c r="H18">
        <v>258.96</v>
      </c>
      <c r="I18">
        <v>315.71</v>
      </c>
      <c r="J18">
        <v>290.16</v>
      </c>
      <c r="K18">
        <v>162.71</v>
      </c>
    </row>
    <row r="19" spans="1:1" s="9" customFormat="1" x14ac:dyDescent="0.2">
      <c r="A19" s="5" t="s">
        <v>81</v>
      </c>
      <c r="F19">
        <v>8.55</v>
      </c>
      <c r="G19">
        <v>-18.89</v>
      </c>
      <c r="H19">
        <v>8.16</v>
      </c>
      <c r="I19">
        <v>-4.36</v>
      </c>
      <c r="J19">
        <v>9.73</v>
      </c>
      <c r="K19">
        <v>-20.72</v>
      </c>
    </row>
    <row r="20" spans="1:1" s="9" customFormat="1" x14ac:dyDescent="0.2">
      <c r="A20" s="5" t="s">
        <v>82</v>
      </c>
      <c r="F20">
        <v>73.72</v>
      </c>
      <c r="G20">
        <v>72.35</v>
      </c>
      <c r="H20">
        <v>81.75</v>
      </c>
      <c r="I20">
        <v>87.85</v>
      </c>
      <c r="J20">
        <v>105.38</v>
      </c>
      <c r="K20">
        <v>59.36</v>
      </c>
    </row>
    <row r="21" spans="1:1" s="9" customFormat="1" x14ac:dyDescent="0.2">
      <c r="A21" s="5" t="s">
        <v>83</v>
      </c>
      <c r="F21">
        <v>57.06</v>
      </c>
      <c r="G21">
        <v>56.72</v>
      </c>
      <c r="H21">
        <v>55.84</v>
      </c>
      <c r="I21">
        <v>61.46</v>
      </c>
      <c r="J21">
        <v>78.52</v>
      </c>
      <c r="K21">
        <v>58.33</v>
      </c>
    </row>
    <row r="22" spans="1:1" s="9" customFormat="1" x14ac:dyDescent="0.2">
      <c r="A22" s="5" t="s">
        <v>84</v>
      </c>
      <c r="F22">
        <v>37.2</v>
      </c>
      <c r="G22">
        <v>37.61</v>
      </c>
      <c r="H22">
        <v>40.99</v>
      </c>
      <c r="I22">
        <v>45.53</v>
      </c>
      <c r="J22">
        <v>45.61</v>
      </c>
      <c r="K22">
        <v>44.24</v>
      </c>
    </row>
    <row r="23" spans="1:1" s="9" customFormat="1" x14ac:dyDescent="0.2">
      <c r="A23" s="5" t="s">
        <v>85</v>
      </c>
      <c r="F23">
        <v>14.61</v>
      </c>
      <c r="G23">
        <v>20.11</v>
      </c>
      <c r="H23">
        <v>24.51</v>
      </c>
      <c r="I23">
        <v>27.72</v>
      </c>
      <c r="J23">
        <v>28.25</v>
      </c>
      <c r="K23">
        <v>18.97</v>
      </c>
    </row>
    <row r="24" spans="1:1" s="9" customFormat="1" x14ac:dyDescent="0.2">
      <c r="A24" s="5" t="s">
        <v>86</v>
      </c>
      <c r="F24">
        <v>10.05</v>
      </c>
      <c r="G24">
        <v>2.76</v>
      </c>
      <c r="H24">
        <v>2.98</v>
      </c>
      <c r="I24">
        <v>9.26</v>
      </c>
      <c r="J24">
        <v>10.49</v>
      </c>
      <c r="K24">
        <v>4.53</v>
      </c>
    </row>
    <row r="25" spans="1:1" s="9" customFormat="1" x14ac:dyDescent="0.2">
      <c r="A25" s="9" t="s">
        <v>9</v>
      </c>
      <c r="E25">
        <v>0.02</v>
      </c>
      <c r="F25">
        <v>7.75</v>
      </c>
      <c r="G25">
        <v>-0.57</v>
      </c>
      <c r="H25">
        <v>3.24</v>
      </c>
      <c r="I25">
        <v>3.2</v>
      </c>
      <c r="J25">
        <v>5.12</v>
      </c>
      <c r="K25">
        <v>-16.5</v>
      </c>
    </row>
    <row r="26" spans="1:1" s="9" customFormat="1" x14ac:dyDescent="0.2">
      <c r="A26" s="9" t="s">
        <v>10</v>
      </c>
      <c r="F26">
        <v>5.33</v>
      </c>
      <c r="G26">
        <v>6.65</v>
      </c>
      <c r="H26">
        <v>6.61</v>
      </c>
      <c r="I26">
        <v>7.25</v>
      </c>
      <c r="J26">
        <v>12.18</v>
      </c>
      <c r="K26">
        <v>10.45</v>
      </c>
    </row>
    <row r="27" spans="1:1" s="9" customFormat="1" x14ac:dyDescent="0.2">
      <c r="A27" s="9" t="s">
        <v>11</v>
      </c>
      <c r="F27">
        <v>16.88</v>
      </c>
      <c r="G27">
        <v>10.11</v>
      </c>
      <c r="H27">
        <v>9.04</v>
      </c>
      <c r="I27">
        <v>7.96</v>
      </c>
      <c r="J27">
        <v>7.69</v>
      </c>
      <c r="K27">
        <v>6.38</v>
      </c>
    </row>
    <row r="28" spans="1:1" s="9" customFormat="1" x14ac:dyDescent="0.2">
      <c r="A28" s="9" t="s">
        <v>12</v>
      </c>
      <c r="E28">
        <v>0.02</v>
      </c>
      <c r="F28">
        <v>12.71</v>
      </c>
      <c r="G28">
        <v>31.48</v>
      </c>
      <c r="H28">
        <v>30.04</v>
      </c>
      <c r="I28">
        <v>25.62</v>
      </c>
      <c r="J28">
        <v>41.05</v>
      </c>
      <c r="K28">
        <v>34.69</v>
      </c>
    </row>
    <row r="29" spans="1:1" s="9" customFormat="1" x14ac:dyDescent="0.2">
      <c r="A29" s="9" t="s">
        <v>13</v>
      </c>
      <c r="E29">
        <v>0.01</v>
      </c>
      <c r="F29">
        <v>2.59</v>
      </c>
      <c r="G29">
        <v>10.9</v>
      </c>
      <c r="H29">
        <v>10.9</v>
      </c>
      <c r="I29">
        <v>8.88</v>
      </c>
      <c r="J29">
        <v>13.84</v>
      </c>
      <c r="K29">
        <v>4.66</v>
      </c>
    </row>
    <row r="30" spans="1:1" s="9" customFormat="1" x14ac:dyDescent="0.2">
      <c r="A30" s="9" t="s">
        <v>14</v>
      </c>
      <c r="E30">
        <v>0.01</v>
      </c>
      <c r="F30">
        <v>10.12</v>
      </c>
      <c r="G30">
        <v>20.58</v>
      </c>
      <c r="H30">
        <v>19.15</v>
      </c>
      <c r="I30">
        <v>16.74</v>
      </c>
      <c r="J30">
        <v>27.21</v>
      </c>
      <c r="K30">
        <v>30.03</v>
      </c>
    </row>
    <row r="31" spans="1:1" s="9" customFormat="1" x14ac:dyDescent="0.2">
      <c r="A31" s="9" t="s">
        <v>70</v>
      </c>
      <c r="F31">
        <v>0.95</v>
      </c>
      <c r="G31">
        <v>1.42</v>
      </c>
      <c r="H31">
        <v>1.42</v>
      </c>
      <c r="I31">
        <v>1.42</v>
      </c>
      <c r="J31">
        <v>1.9</v>
      </c>
      <c r="K31">
        <v>2.85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158.72</v>
      </c>
      <c r="C42">
        <v>153.21</v>
      </c>
      <c r="D42">
        <v>133.27</v>
      </c>
      <c r="E42">
        <v>60.3</v>
      </c>
      <c r="F42">
        <v>100.2</v>
      </c>
      <c r="G42">
        <v>128.51</v>
      </c>
      <c r="H42">
        <v>147.87</v>
      </c>
      <c r="I42">
        <v>106.43</v>
      </c>
      <c r="J42">
        <v>130.7</v>
      </c>
      <c r="K42">
        <v>141.47</v>
      </c>
    </row>
    <row r="43" spans="1:11" s="9" customFormat="1" x14ac:dyDescent="0.2">
      <c r="A43" s="9" t="s">
        <v>7</v>
      </c>
      <c r="B43">
        <v>144.05</v>
      </c>
      <c r="C43">
        <v>135.01</v>
      </c>
      <c r="D43">
        <v>121.89</v>
      </c>
      <c r="E43">
        <v>59.54</v>
      </c>
      <c r="F43">
        <v>84.23</v>
      </c>
      <c r="G43">
        <v>102.94</v>
      </c>
      <c r="H43">
        <v>122.16</v>
      </c>
      <c r="I43">
        <v>86.41</v>
      </c>
      <c r="J43">
        <v>115.31</v>
      </c>
      <c r="K43">
        <v>125.17</v>
      </c>
    </row>
    <row r="44" spans="1:11" s="9" customFormat="1" x14ac:dyDescent="0.2">
      <c r="A44" s="9" t="s">
        <v>9</v>
      </c>
      <c r="B44">
        <v>1.18</v>
      </c>
      <c r="C44">
        <v>1.06</v>
      </c>
      <c r="D44">
        <v>1.5</v>
      </c>
      <c r="E44">
        <v>2.07</v>
      </c>
      <c r="F44">
        <v>1.62</v>
      </c>
      <c r="G44">
        <v>-22.7</v>
      </c>
      <c r="H44">
        <v>2.52</v>
      </c>
      <c r="I44">
        <v>2.08</v>
      </c>
      <c r="J44">
        <v>1.29</v>
      </c>
      <c r="K44">
        <v>0.77</v>
      </c>
    </row>
    <row r="45" spans="1:11" s="9" customFormat="1" x14ac:dyDescent="0.2">
      <c r="A45" s="9" t="s">
        <v>10</v>
      </c>
      <c r="B45">
        <v>2.25</v>
      </c>
      <c r="C45">
        <v>2.36</v>
      </c>
      <c r="D45">
        <v>5.36</v>
      </c>
      <c r="E45">
        <v>2.71</v>
      </c>
      <c r="F45">
        <v>2.7</v>
      </c>
      <c r="G45">
        <v>2.68</v>
      </c>
      <c r="H45">
        <v>2.36</v>
      </c>
      <c r="I45">
        <v>2.77</v>
      </c>
      <c r="J45">
        <v>2.78</v>
      </c>
      <c r="K45">
        <v>2.83</v>
      </c>
    </row>
    <row r="46" spans="1:11" s="9" customFormat="1" x14ac:dyDescent="0.2">
      <c r="A46" s="9" t="s">
        <v>11</v>
      </c>
      <c r="B46">
        <v>2.15</v>
      </c>
      <c r="C46">
        <v>1.79</v>
      </c>
      <c r="D46">
        <v>1.72</v>
      </c>
      <c r="E46">
        <v>1.59</v>
      </c>
      <c r="F46">
        <v>1.74</v>
      </c>
      <c r="G46">
        <v>1.55</v>
      </c>
      <c r="H46">
        <v>1.5</v>
      </c>
      <c r="I46">
        <v>1.52</v>
      </c>
      <c r="J46">
        <v>1.01</v>
      </c>
      <c r="K46">
        <v>1.41</v>
      </c>
    </row>
    <row r="47" spans="1:11" s="9" customFormat="1" x14ac:dyDescent="0.2">
      <c r="A47" s="9" t="s">
        <v>12</v>
      </c>
      <c r="B47">
        <v>11.45</v>
      </c>
      <c r="C47">
        <v>15.11</v>
      </c>
      <c r="D47">
        <v>5.8</v>
      </c>
      <c r="E47">
        <v>-1.47</v>
      </c>
      <c r="F47">
        <v>13.15</v>
      </c>
      <c r="G47">
        <v>-1.36</v>
      </c>
      <c r="H47">
        <v>24.37</v>
      </c>
      <c r="I47">
        <v>17.81</v>
      </c>
      <c r="J47">
        <v>12.89</v>
      </c>
      <c r="K47">
        <v>12.83</v>
      </c>
    </row>
    <row r="48" spans="1:11" s="9" customFormat="1" x14ac:dyDescent="0.2">
      <c r="A48" s="9" t="s">
        <v>13</v>
      </c>
      <c r="B48">
        <v>3.8</v>
      </c>
      <c r="C48">
        <v>5.2</v>
      </c>
      <c r="D48">
        <v>1.89</v>
      </c>
      <c r="E48">
        <v>-0.67</v>
      </c>
      <c r="F48">
        <v>2.85</v>
      </c>
      <c r="G48">
        <v>-0.61</v>
      </c>
      <c r="H48">
        <v>3.09</v>
      </c>
      <c r="I48">
        <v>3.93</v>
      </c>
      <c r="J48">
        <v>3.49</v>
      </c>
      <c r="K48">
        <v>3.48</v>
      </c>
    </row>
    <row r="49" spans="1:11" s="9" customFormat="1" x14ac:dyDescent="0.2">
      <c r="A49" s="9" t="s">
        <v>14</v>
      </c>
      <c r="B49">
        <v>7.64</v>
      </c>
      <c r="C49">
        <v>9.91</v>
      </c>
      <c r="D49">
        <v>3.9</v>
      </c>
      <c r="E49">
        <v>-0.8</v>
      </c>
      <c r="F49">
        <v>10.3</v>
      </c>
      <c r="G49">
        <v>-0.75</v>
      </c>
      <c r="H49">
        <v>21.28</v>
      </c>
      <c r="I49">
        <v>13.88</v>
      </c>
      <c r="J49">
        <v>9.4</v>
      </c>
      <c r="K49">
        <v>9.35</v>
      </c>
    </row>
    <row r="50" spans="1:11" x14ac:dyDescent="0.2">
      <c r="A50" s="9" t="s">
        <v>8</v>
      </c>
      <c r="B50">
        <v>14.67</v>
      </c>
      <c r="C50">
        <v>18.2</v>
      </c>
      <c r="D50">
        <v>11.38</v>
      </c>
      <c r="E50">
        <v>0.76</v>
      </c>
      <c r="F50">
        <v>15.97</v>
      </c>
      <c r="G50">
        <v>25.57</v>
      </c>
      <c r="H50">
        <v>25.71</v>
      </c>
      <c r="I50">
        <v>20.02</v>
      </c>
      <c r="J50">
        <v>15.39</v>
      </c>
      <c r="K50">
        <v>16.3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/>
      <c r="C56" s="16"/>
      <c r="D56" s="16"/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E57">
        <v>0.05</v>
      </c>
      <c r="F57">
        <v>9.5</v>
      </c>
      <c r="G57">
        <v>9.5</v>
      </c>
      <c r="H57">
        <v>9.5</v>
      </c>
      <c r="I57">
        <v>9.5</v>
      </c>
      <c r="J57">
        <v>9.5</v>
      </c>
      <c r="K57">
        <v>9.5</v>
      </c>
    </row>
    <row r="58" spans="1:11" x14ac:dyDescent="0.2">
      <c r="A58" s="9" t="s">
        <v>25</v>
      </c>
      <c r="E58">
        <v>0.96</v>
      </c>
      <c r="F58">
        <v>195.4</v>
      </c>
      <c r="G58">
        <v>215.39</v>
      </c>
      <c r="H58">
        <v>233.19</v>
      </c>
      <c r="I58">
        <v>248.59</v>
      </c>
      <c r="J58">
        <v>270.46</v>
      </c>
      <c r="K58">
        <v>301.0</v>
      </c>
    </row>
    <row r="59" spans="1:11" x14ac:dyDescent="0.2">
      <c r="A59" s="9" t="s">
        <v>71</v>
      </c>
      <c r="F59">
        <v>113.96</v>
      </c>
      <c r="G59">
        <v>72.4</v>
      </c>
      <c r="H59">
        <v>64.4</v>
      </c>
      <c r="I59">
        <v>83.07</v>
      </c>
      <c r="J59">
        <v>74.28</v>
      </c>
      <c r="K59">
        <v>49.08</v>
      </c>
    </row>
    <row r="60" spans="1:11" x14ac:dyDescent="0.2">
      <c r="A60" s="9" t="s">
        <v>72</v>
      </c>
      <c r="E60">
        <v>0.01</v>
      </c>
      <c r="F60">
        <v>110.68</v>
      </c>
      <c r="G60">
        <v>108.7</v>
      </c>
      <c r="H60">
        <v>137.05</v>
      </c>
      <c r="I60">
        <v>142.79</v>
      </c>
      <c r="J60">
        <v>161.66</v>
      </c>
      <c r="K60">
        <v>188.22</v>
      </c>
    </row>
    <row r="61" spans="1:11" s="1" customFormat="1" x14ac:dyDescent="0.2">
      <c r="A61" s="1" t="s">
        <v>26</v>
      </c>
      <c r="E61">
        <v>1.02</v>
      </c>
      <c r="F61">
        <v>429.54</v>
      </c>
      <c r="G61">
        <v>405.99</v>
      </c>
      <c r="H61">
        <v>444.14</v>
      </c>
      <c r="I61">
        <v>483.95</v>
      </c>
      <c r="J61">
        <v>515.9</v>
      </c>
      <c r="K61">
        <v>547.8</v>
      </c>
    </row>
    <row r="62" spans="1:11" x14ac:dyDescent="0.2">
      <c r="A62" s="9" t="s">
        <v>27</v>
      </c>
      <c r="F62">
        <v>171.96</v>
      </c>
      <c r="G62">
        <v>189.76</v>
      </c>
      <c r="H62">
        <v>213.6</v>
      </c>
      <c r="I62">
        <v>215.91</v>
      </c>
      <c r="J62">
        <v>230.36</v>
      </c>
      <c r="K62">
        <v>226.67</v>
      </c>
    </row>
    <row r="63" spans="1:11" x14ac:dyDescent="0.2">
      <c r="A63" s="9" t="s">
        <v>28</v>
      </c>
      <c r="F63">
        <v>66.71</v>
      </c>
      <c r="G63">
        <v>47.91</v>
      </c>
      <c r="H63">
        <v>31.68</v>
      </c>
      <c r="I63">
        <v>42.21</v>
      </c>
      <c r="J63">
        <v>29.02</v>
      </c>
      <c r="K63">
        <v>28.95</v>
      </c>
    </row>
    <row r="64" spans="1:11" x14ac:dyDescent="0.2">
      <c r="A64" s="9" t="s">
        <v>29</v>
      </c>
      <c r="G64">
        <v>25.0</v>
      </c>
      <c r="H64">
        <v>20.32</v>
      </c>
      <c r="I64">
        <v>23.83</v>
      </c>
      <c r="J64">
        <v>53.09</v>
      </c>
      <c r="K64">
        <v>106.76</v>
      </c>
    </row>
    <row r="65" spans="1:1" x14ac:dyDescent="0.2">
      <c r="A65" s="9" t="s">
        <v>73</v>
      </c>
      <c r="E65">
        <v>1.02</v>
      </c>
      <c r="F65">
        <v>190.87</v>
      </c>
      <c r="G65">
        <v>143.32</v>
      </c>
      <c r="H65">
        <v>178.54</v>
      </c>
      <c r="I65">
        <v>202.0</v>
      </c>
      <c r="J65">
        <v>203.43</v>
      </c>
      <c r="K65">
        <v>185.42</v>
      </c>
    </row>
    <row r="66" spans="1:1" s="1" customFormat="1" x14ac:dyDescent="0.2">
      <c r="A66" s="1" t="s">
        <v>26</v>
      </c>
      <c r="E66">
        <v>1.02</v>
      </c>
      <c r="F66">
        <v>429.54</v>
      </c>
      <c r="G66">
        <v>405.99</v>
      </c>
      <c r="H66">
        <v>444.14</v>
      </c>
      <c r="I66">
        <v>483.95</v>
      </c>
      <c r="J66">
        <v>515.9</v>
      </c>
      <c r="K66">
        <v>547.8</v>
      </c>
    </row>
    <row r="67" spans="1:1" s="9" customFormat="1" x14ac:dyDescent="0.2">
      <c r="A67" s="9" t="s">
        <v>78</v>
      </c>
      <c r="F67">
        <v>59.29</v>
      </c>
      <c r="G67">
        <v>59.34</v>
      </c>
      <c r="H67">
        <v>62.59</v>
      </c>
      <c r="I67">
        <v>67.66</v>
      </c>
      <c r="J67">
        <v>53.47</v>
      </c>
      <c r="K67">
        <v>58.63</v>
      </c>
    </row>
    <row r="68" spans="1:1" x14ac:dyDescent="0.2">
      <c r="A68" s="9" t="s">
        <v>45</v>
      </c>
      <c r="F68">
        <v>100.83</v>
      </c>
      <c r="G68">
        <v>53.31</v>
      </c>
      <c r="H68">
        <v>68.22</v>
      </c>
      <c r="I68">
        <v>94.57</v>
      </c>
      <c r="J68">
        <v>91.93</v>
      </c>
      <c r="K68">
        <v>80.69</v>
      </c>
    </row>
    <row r="69" spans="1:1" x14ac:dyDescent="0.2">
      <c r="A69" s="5" t="s">
        <v>87</v>
      </c>
      <c r="E69">
        <v>0.05</v>
      </c>
      <c r="F69">
        <v>4.23</v>
      </c>
      <c r="G69">
        <v>8.53</v>
      </c>
      <c r="H69">
        <v>14.66</v>
      </c>
      <c r="I69">
        <v>7.47</v>
      </c>
      <c r="J69">
        <v>9.02</v>
      </c>
      <c r="K69">
        <v>11.79</v>
      </c>
    </row>
    <row r="70" spans="1:1" x14ac:dyDescent="0.2">
      <c r="A70" s="5" t="s">
        <v>74</v>
      </c>
      <c r="E70">
        <v>500000.0</v>
      </c>
      <c r="F70">
        <v>94950000.0</v>
      </c>
      <c r="G70">
        <v>94950000.0</v>
      </c>
      <c r="H70">
        <v>94950000.0</v>
      </c>
      <c r="I70">
        <v>94950000.0</v>
      </c>
      <c r="J70">
        <v>94950000.0</v>
      </c>
      <c r="K70">
        <v>94950000.0</v>
      </c>
    </row>
    <row r="71" spans="1:1" x14ac:dyDescent="0.2">
      <c r="A71" s="5" t="s">
        <v>75</v>
      </c>
    </row>
    <row r="72" spans="1:1" x14ac:dyDescent="0.2">
      <c r="A72" s="5" t="s">
        <v>88</v>
      </c>
      <c r="E72">
        <v>1.0</v>
      </c>
      <c r="F72">
        <v>1.0</v>
      </c>
      <c r="G72">
        <v>1.0</v>
      </c>
      <c r="H72">
        <v>1.0</v>
      </c>
      <c r="I72">
        <v>1.0</v>
      </c>
      <c r="J72">
        <v>1.0</v>
      </c>
      <c r="K72">
        <v>1.0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/>
      <c r="C81" s="16"/>
      <c r="D81" s="16"/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E82">
        <v>-0.95</v>
      </c>
      <c r="F82">
        <v>14.93</v>
      </c>
      <c r="G82">
        <v>82.16</v>
      </c>
      <c r="H82">
        <v>24.32</v>
      </c>
      <c r="I82">
        <v>13.83</v>
      </c>
      <c r="J82">
        <v>52.27</v>
      </c>
      <c r="K82">
        <v>85.93</v>
      </c>
    </row>
    <row r="83" spans="1:11" s="9" customFormat="1" x14ac:dyDescent="0.2">
      <c r="A83" s="9" t="s">
        <v>33</v>
      </c>
      <c r="F83">
        <v>2.9</v>
      </c>
      <c r="G83">
        <v>-32.86</v>
      </c>
      <c r="H83">
        <v>-9.32</v>
      </c>
      <c r="I83">
        <v>-21.18</v>
      </c>
      <c r="J83">
        <v>-31.04</v>
      </c>
      <c r="K83">
        <v>-49.59</v>
      </c>
    </row>
    <row r="84" spans="1:11" s="9" customFormat="1" x14ac:dyDescent="0.2">
      <c r="A84" s="9" t="s">
        <v>34</v>
      </c>
      <c r="E84">
        <v>1.0</v>
      </c>
      <c r="F84">
        <v>-13.65</v>
      </c>
      <c r="G84">
        <v>-47.17</v>
      </c>
      <c r="H84">
        <v>-17.63</v>
      </c>
      <c r="I84">
        <v>7.14</v>
      </c>
      <c r="J84">
        <v>-20.74</v>
      </c>
      <c r="K84">
        <v>-32.5</v>
      </c>
    </row>
    <row r="85" spans="1:11" s="1" customFormat="1" x14ac:dyDescent="0.2">
      <c r="A85" s="9" t="s">
        <v>35</v>
      </c>
      <c r="E85">
        <v>0.05</v>
      </c>
      <c r="F85">
        <v>4.18</v>
      </c>
      <c r="G85">
        <v>2.12</v>
      </c>
      <c r="H85">
        <v>-2.64</v>
      </c>
      <c r="I85">
        <v>-0.21</v>
      </c>
      <c r="J85">
        <v>0.5</v>
      </c>
      <c r="K85">
        <v>3.84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F90">
        <v>17.8</v>
      </c>
      <c r="G90">
        <v>25.95</v>
      </c>
      <c r="H90">
        <v>23.55</v>
      </c>
      <c r="I90">
        <v>17.8</v>
      </c>
      <c r="J90">
        <v>11.05</v>
      </c>
      <c r="K90">
        <v>24.0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v>0.05</v>
      </c>
      <c r="F93" s="31">
        <v>9.5</v>
      </c>
      <c r="G93" s="31">
        <v>9.5</v>
      </c>
      <c r="H93" s="31">
        <v>9.5</v>
      </c>
      <c r="I93" s="31">
        <v>9.5</v>
      </c>
      <c r="J93" s="31">
        <v>9.5</v>
      </c>
      <c r="K93" s="31">
        <v>9.5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