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<sst xmlns="http://schemas.openxmlformats.org/spreadsheetml/2006/main" count="145" uniqueCount="93">
  <si>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</si>
  <si>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</si>
  <si>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</si>
  <si>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</si>
  <si>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</si>
  <si>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</si>
  <si>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</si>
  <si>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</si>
  <si>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</si>
  <si>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</si>
  <si>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</si>
  <si>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</si>
  <si>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</si>
  <si>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</si>
  <si>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</si>
  <si>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</si>
  <si>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</si>
  <si>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</si>
  <si>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</si>
  <si>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</si>
  <si>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</si>
  <si>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</si>
  <si>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</si>
  <si>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</si>
  <si>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</si>
  <si>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</si>
  <si>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</si>
  <si>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</si>
  <si>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</si>
  <si>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</si>
  <si>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</si>
  <si>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</si>
  <si>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</si>
  <si>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</si>
  <si>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</si>
  <si>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</si>
  <si>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</si>
  <si>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</si>
  <si>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</si>
  <si>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</si>
  <si>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</si>
  <si>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</si>
  <si>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</si>
  <si>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</si>
  <si>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</si>
  <si>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</si>
  <si>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</si>
  <si>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</si>
  <si>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</si>
  <si>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</si>
  <si>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</si>
  <si>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</si>
  <si>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</si>
  <si>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</si>
  <si>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</si>
  <si>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</si>
  <si>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</si>
  <si>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</si>
  <si>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</si>
  <si>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</si>
  <si>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</si>
  <si>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</si>
  <si>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</si>
  <si>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POWER MECH PROJECTS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</si>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</sst>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871.55</v>
      </c>
    </row>
    <row r="9" spans="1:11" x14ac:dyDescent="0.2">
      <c r="A9" s="5" t="s">
        <v>79</v>
      </c>
      <c r="B9">
        <v>1282.12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705.05</v>
      </c>
      <c r="C17">
        <v>932.96</v>
      </c>
      <c r="D17">
        <v>1187.2</v>
      </c>
      <c r="E17">
        <v>1355.61</v>
      </c>
      <c r="F17">
        <v>1362.12</v>
      </c>
      <c r="G17">
        <v>1291.16</v>
      </c>
      <c r="H17">
        <v>1310.11</v>
      </c>
      <c r="I17">
        <v>1736.57</v>
      </c>
      <c r="J17">
        <v>2044.56</v>
      </c>
      <c r="K17">
        <v>1754.4</v>
      </c>
    </row>
    <row r="18" spans="1:1" s="9" customFormat="1" x14ac:dyDescent="0.2">
      <c r="A18" s="5" t="s">
        <v>80</v>
      </c>
      <c r="B18">
        <v>54.73</v>
      </c>
      <c r="C18">
        <v>64.22</v>
      </c>
      <c r="D18">
        <v>75.54</v>
      </c>
      <c r="E18">
        <v>74.81</v>
      </c>
      <c r="F18">
        <v>104.68</v>
      </c>
      <c r="G18">
        <v>114.56</v>
      </c>
      <c r="H18">
        <v>167.41</v>
      </c>
    </row>
    <row r="19" spans="1:1" s="9" customFormat="1" x14ac:dyDescent="0.2">
      <c r="A19" s="5" t="s">
        <v>81</v>
      </c>
      <c r="B19">
        <v>-0.73</v>
      </c>
      <c r="C19">
        <v>-0.12</v>
      </c>
      <c r="D19">
        <v>1.29</v>
      </c>
      <c r="E19">
        <v>-0.76</v>
      </c>
      <c r="F19">
        <v>-0.46</v>
      </c>
      <c r="G19">
        <v>1.9</v>
      </c>
      <c r="H19">
        <v>0.41</v>
      </c>
      <c r="I19">
        <v>0.33</v>
      </c>
      <c r="J19">
        <v>12.06</v>
      </c>
      <c r="K19">
        <v>-4.62</v>
      </c>
    </row>
    <row r="20" spans="1:1" s="9" customFormat="1" x14ac:dyDescent="0.2">
      <c r="A20" s="5" t="s">
        <v>82</v>
      </c>
      <c r="B20">
        <v>3.14</v>
      </c>
      <c r="C20">
        <v>3.98</v>
      </c>
      <c r="D20">
        <v>5.82</v>
      </c>
      <c r="E20">
        <v>4.86</v>
      </c>
      <c r="F20">
        <v>4.08</v>
      </c>
      <c r="G20">
        <v>4.08</v>
      </c>
      <c r="H20">
        <v>5.03</v>
      </c>
      <c r="I20">
        <v>5.99</v>
      </c>
      <c r="J20">
        <v>6.5</v>
      </c>
      <c r="K20">
        <v>4.73</v>
      </c>
    </row>
    <row r="21" spans="1:1" s="9" customFormat="1" x14ac:dyDescent="0.2">
      <c r="A21" s="5" t="s">
        <v>83</v>
      </c>
      <c r="B21">
        <v>466.11</v>
      </c>
      <c r="C21">
        <v>651.52</v>
      </c>
      <c r="D21">
        <v>814.09</v>
      </c>
      <c r="E21">
        <v>972.25</v>
      </c>
      <c r="F21">
        <v>905.16</v>
      </c>
      <c r="G21">
        <v>775.39</v>
      </c>
      <c r="H21">
        <v>730.52</v>
      </c>
      <c r="I21">
        <v>1231.7</v>
      </c>
      <c r="J21">
        <v>1473.87</v>
      </c>
      <c r="K21">
        <v>1379.68</v>
      </c>
    </row>
    <row r="22" spans="1:1" s="9" customFormat="1" x14ac:dyDescent="0.2">
      <c r="A22" s="5" t="s">
        <v>84</v>
      </c>
      <c r="B22">
        <v>49.83</v>
      </c>
      <c r="C22">
        <v>66.77</v>
      </c>
      <c r="D22">
        <v>106.73</v>
      </c>
      <c r="E22">
        <v>117.7</v>
      </c>
      <c r="F22">
        <v>143.85</v>
      </c>
      <c r="G22">
        <v>211.88</v>
      </c>
      <c r="H22">
        <v>219.59</v>
      </c>
      <c r="I22">
        <v>247.13</v>
      </c>
      <c r="J22">
        <v>305.38</v>
      </c>
      <c r="K22">
        <v>295.42</v>
      </c>
    </row>
    <row r="23" spans="1:1" s="9" customFormat="1" x14ac:dyDescent="0.2">
      <c r="A23" s="5" t="s">
        <v>85</v>
      </c>
      <c r="B23">
        <v>16.67</v>
      </c>
      <c r="C23">
        <v>24.74</v>
      </c>
      <c r="D23">
        <v>30.29</v>
      </c>
      <c r="E23">
        <v>8.17</v>
      </c>
      <c r="F23">
        <v>9.03</v>
      </c>
      <c r="G23">
        <v>8.18</v>
      </c>
      <c r="H23">
        <v>8.7</v>
      </c>
      <c r="I23">
        <v>7.65</v>
      </c>
      <c r="J23">
        <v>4.02</v>
      </c>
      <c r="K23">
        <v>5.44</v>
      </c>
    </row>
    <row r="24" spans="1:1" s="9" customFormat="1" x14ac:dyDescent="0.2">
      <c r="A24" s="5" t="s">
        <v>86</v>
      </c>
      <c r="B24">
        <v>0.39</v>
      </c>
      <c r="C24">
        <v>1.0</v>
      </c>
      <c r="D24">
        <v>1.58</v>
      </c>
      <c r="E24">
        <v>11.83</v>
      </c>
      <c r="F24">
        <v>15.2</v>
      </c>
      <c r="G24">
        <v>16.76</v>
      </c>
      <c r="H24">
        <v>15.56</v>
      </c>
      <c r="I24">
        <v>18.95</v>
      </c>
      <c r="J24">
        <v>19.88</v>
      </c>
      <c r="K24">
        <v>18.92</v>
      </c>
    </row>
    <row r="25" spans="1:1" s="9" customFormat="1" x14ac:dyDescent="0.2">
      <c r="A25" s="9" t="s">
        <v>9</v>
      </c>
      <c r="B25">
        <v>16.44</v>
      </c>
      <c r="C25">
        <v>5.01</v>
      </c>
      <c r="D25">
        <v>11.56</v>
      </c>
      <c r="E25">
        <v>5.89</v>
      </c>
      <c r="F25">
        <v>5.57</v>
      </c>
      <c r="G25">
        <v>7.18</v>
      </c>
      <c r="H25">
        <v>7.33</v>
      </c>
      <c r="I25">
        <v>14.24</v>
      </c>
      <c r="J25">
        <v>9.06</v>
      </c>
      <c r="K25">
        <v>19.8</v>
      </c>
    </row>
    <row r="26" spans="1:1" s="9" customFormat="1" x14ac:dyDescent="0.2">
      <c r="A26" s="9" t="s">
        <v>10</v>
      </c>
      <c r="B26">
        <v>38.64</v>
      </c>
      <c r="C26">
        <v>33.47</v>
      </c>
      <c r="D26">
        <v>32.74</v>
      </c>
      <c r="E26">
        <v>36.64</v>
      </c>
      <c r="F26">
        <v>38.9</v>
      </c>
      <c r="G26">
        <v>39.62</v>
      </c>
      <c r="H26">
        <v>36.39</v>
      </c>
      <c r="I26">
        <v>38.56</v>
      </c>
      <c r="J26">
        <v>36.15</v>
      </c>
      <c r="K26">
        <v>33.21</v>
      </c>
    </row>
    <row r="27" spans="1:1" s="9" customFormat="1" x14ac:dyDescent="0.2">
      <c r="A27" s="9" t="s">
        <v>11</v>
      </c>
      <c r="B27">
        <v>13.02</v>
      </c>
      <c r="C27">
        <v>16.77</v>
      </c>
      <c r="D27">
        <v>26.35</v>
      </c>
      <c r="E27">
        <v>29.24</v>
      </c>
      <c r="F27">
        <v>32.45</v>
      </c>
      <c r="G27">
        <v>31.49</v>
      </c>
      <c r="H27">
        <v>33.44</v>
      </c>
      <c r="I27">
        <v>50.17</v>
      </c>
      <c r="J27">
        <v>71.79</v>
      </c>
      <c r="K27">
        <v>77.89</v>
      </c>
    </row>
    <row r="28" spans="1:1" s="9" customFormat="1" x14ac:dyDescent="0.2">
      <c r="A28" s="9" t="s">
        <v>12</v>
      </c>
      <c r="B28">
        <v>78.23</v>
      </c>
      <c r="C28">
        <v>75.38</v>
      </c>
      <c r="D28">
        <v>106.91</v>
      </c>
      <c r="E28">
        <v>105.24</v>
      </c>
      <c r="F28">
        <v>113.88</v>
      </c>
      <c r="G28">
        <v>98.28</v>
      </c>
      <c r="H28">
        <v>101.21</v>
      </c>
      <c r="I28">
        <v>150.99</v>
      </c>
      <c r="J28">
        <v>148.09</v>
      </c>
      <c r="K28">
        <v>-45.71</v>
      </c>
    </row>
    <row r="29" spans="1:1" s="9" customFormat="1" x14ac:dyDescent="0.2">
      <c r="A29" s="9" t="s">
        <v>13</v>
      </c>
      <c r="B29">
        <v>25.82</v>
      </c>
      <c r="C29">
        <v>25.27</v>
      </c>
      <c r="D29">
        <v>38.59</v>
      </c>
      <c r="E29">
        <v>34.53</v>
      </c>
      <c r="F29">
        <v>40.0</v>
      </c>
      <c r="G29">
        <v>34.6</v>
      </c>
      <c r="H29">
        <v>35.31</v>
      </c>
      <c r="I29">
        <v>55.25</v>
      </c>
      <c r="J29">
        <v>37.42</v>
      </c>
      <c r="K29">
        <v>-11.1</v>
      </c>
    </row>
    <row r="30" spans="1:1" s="9" customFormat="1" x14ac:dyDescent="0.2">
      <c r="A30" s="9" t="s">
        <v>14</v>
      </c>
      <c r="B30">
        <v>52.41</v>
      </c>
      <c r="C30">
        <v>50.11</v>
      </c>
      <c r="D30">
        <v>68.31</v>
      </c>
      <c r="E30">
        <v>70.7</v>
      </c>
      <c r="F30">
        <v>73.88</v>
      </c>
      <c r="G30">
        <v>63.68</v>
      </c>
      <c r="H30">
        <v>65.9</v>
      </c>
      <c r="I30">
        <v>95.74</v>
      </c>
      <c r="J30">
        <v>110.67</v>
      </c>
      <c r="K30">
        <v>-34.61</v>
      </c>
    </row>
    <row r="31" spans="1:1" s="9" customFormat="1" x14ac:dyDescent="0.2">
      <c r="A31" s="9" t="s">
        <v>70</v>
      </c>
      <c r="B31">
        <v>1.08</v>
      </c>
      <c r="C31">
        <v>1.08</v>
      </c>
      <c r="D31">
        <v>1.64</v>
      </c>
      <c r="E31">
        <v>1.26</v>
      </c>
      <c r="F31">
        <v>1.47</v>
      </c>
      <c r="G31">
        <v>1.47</v>
      </c>
      <c r="H31">
        <v>1.47</v>
      </c>
      <c r="I31">
        <v>1.47</v>
      </c>
      <c r="J31">
        <v>1.47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512.1</v>
      </c>
      <c r="C42">
        <v>515.8</v>
      </c>
      <c r="D42">
        <v>548.22</v>
      </c>
      <c r="E42">
        <v>248.64</v>
      </c>
      <c r="F42">
        <v>310.3</v>
      </c>
      <c r="G42">
        <v>465.32</v>
      </c>
      <c r="H42">
        <v>730.15</v>
      </c>
      <c r="I42">
        <v>600.82</v>
      </c>
      <c r="J42">
        <v>521.47</v>
      </c>
      <c r="K42">
        <v>622.71</v>
      </c>
    </row>
    <row r="43" spans="1:11" s="9" customFormat="1" x14ac:dyDescent="0.2">
      <c r="A43" s="9" t="s">
        <v>7</v>
      </c>
      <c r="B43">
        <v>447.46</v>
      </c>
      <c r="C43">
        <v>450.74</v>
      </c>
      <c r="D43">
        <v>494.37</v>
      </c>
      <c r="E43">
        <v>266.55</v>
      </c>
      <c r="F43">
        <v>346.45</v>
      </c>
      <c r="G43">
        <v>440.05</v>
      </c>
      <c r="H43">
        <v>657.96</v>
      </c>
      <c r="I43">
        <v>538.32</v>
      </c>
      <c r="J43">
        <v>466.85</v>
      </c>
      <c r="K43">
        <v>559.67</v>
      </c>
    </row>
    <row r="44" spans="1:11" s="9" customFormat="1" x14ac:dyDescent="0.2">
      <c r="A44" s="9" t="s">
        <v>9</v>
      </c>
      <c r="B44">
        <v>2.22</v>
      </c>
      <c r="C44">
        <v>1.69</v>
      </c>
      <c r="D44">
        <v>4.47</v>
      </c>
      <c r="E44">
        <v>1.77</v>
      </c>
      <c r="F44">
        <v>2.03</v>
      </c>
      <c r="G44">
        <v>7.97</v>
      </c>
      <c r="H44">
        <v>10.21</v>
      </c>
      <c r="I44">
        <v>5.39</v>
      </c>
      <c r="J44">
        <v>5.15</v>
      </c>
      <c r="K44">
        <v>8.39</v>
      </c>
    </row>
    <row r="45" spans="1:11" s="9" customFormat="1" x14ac:dyDescent="0.2">
      <c r="A45" s="9" t="s">
        <v>10</v>
      </c>
      <c r="B45">
        <v>9.1</v>
      </c>
      <c r="C45">
        <v>8.96</v>
      </c>
      <c r="D45">
        <v>8.78</v>
      </c>
      <c r="E45">
        <v>8.59</v>
      </c>
      <c r="F45">
        <v>8.16</v>
      </c>
      <c r="G45">
        <v>8.25</v>
      </c>
      <c r="H45">
        <v>8.22</v>
      </c>
      <c r="I45">
        <v>8.39</v>
      </c>
      <c r="J45">
        <v>8.62</v>
      </c>
      <c r="K45">
        <v>8.49</v>
      </c>
    </row>
    <row r="46" spans="1:11" s="9" customFormat="1" x14ac:dyDescent="0.2">
      <c r="A46" s="9" t="s">
        <v>11</v>
      </c>
      <c r="B46">
        <v>18.47</v>
      </c>
      <c r="C46">
        <v>17.4</v>
      </c>
      <c r="D46">
        <v>22.29</v>
      </c>
      <c r="E46">
        <v>19.47</v>
      </c>
      <c r="F46">
        <v>18.76</v>
      </c>
      <c r="G46">
        <v>18.84</v>
      </c>
      <c r="H46">
        <v>20.8</v>
      </c>
      <c r="I46">
        <v>18.62</v>
      </c>
      <c r="J46">
        <v>16.42</v>
      </c>
      <c r="K46">
        <v>18.96</v>
      </c>
    </row>
    <row r="47" spans="1:11" s="9" customFormat="1" x14ac:dyDescent="0.2">
      <c r="A47" s="9" t="s">
        <v>12</v>
      </c>
      <c r="B47">
        <v>39.29</v>
      </c>
      <c r="C47">
        <v>40.39</v>
      </c>
      <c r="D47">
        <v>27.25</v>
      </c>
      <c r="E47">
        <v>-44.2</v>
      </c>
      <c r="F47">
        <v>-61.04</v>
      </c>
      <c r="G47">
        <v>6.15</v>
      </c>
      <c r="H47">
        <v>53.38</v>
      </c>
      <c r="I47">
        <v>40.88</v>
      </c>
      <c r="J47">
        <v>34.73</v>
      </c>
      <c r="K47">
        <v>43.98</v>
      </c>
    </row>
    <row r="48" spans="1:11" s="9" customFormat="1" x14ac:dyDescent="0.2">
      <c r="A48" s="9" t="s">
        <v>13</v>
      </c>
      <c r="B48">
        <v>7.49</v>
      </c>
      <c r="C48">
        <v>10.22</v>
      </c>
      <c r="D48">
        <v>5.02</v>
      </c>
      <c r="E48">
        <v>-11.13</v>
      </c>
      <c r="F48">
        <v>-15.91</v>
      </c>
      <c r="G48">
        <v>1.62</v>
      </c>
      <c r="H48">
        <v>14.31</v>
      </c>
      <c r="I48">
        <v>10.23</v>
      </c>
      <c r="J48">
        <v>7.62</v>
      </c>
      <c r="K48">
        <v>10.61</v>
      </c>
    </row>
    <row r="49" spans="1:11" s="9" customFormat="1" x14ac:dyDescent="0.2">
      <c r="A49" s="9" t="s">
        <v>14</v>
      </c>
      <c r="B49">
        <v>31.8</v>
      </c>
      <c r="C49">
        <v>30.18</v>
      </c>
      <c r="D49">
        <v>22.23</v>
      </c>
      <c r="E49">
        <v>-33.07</v>
      </c>
      <c r="F49">
        <v>-45.13</v>
      </c>
      <c r="G49">
        <v>4.53</v>
      </c>
      <c r="H49">
        <v>39.06</v>
      </c>
      <c r="I49">
        <v>30.64</v>
      </c>
      <c r="J49">
        <v>27.11</v>
      </c>
      <c r="K49">
        <v>33.38</v>
      </c>
    </row>
    <row r="50" spans="1:11" x14ac:dyDescent="0.2">
      <c r="A50" s="9" t="s">
        <v>8</v>
      </c>
      <c r="B50">
        <v>64.64</v>
      </c>
      <c r="C50">
        <v>65.06</v>
      </c>
      <c r="D50">
        <v>53.85</v>
      </c>
      <c r="E50">
        <v>-17.91</v>
      </c>
      <c r="F50">
        <v>-36.15</v>
      </c>
      <c r="G50">
        <v>25.27</v>
      </c>
      <c r="H50">
        <v>72.19</v>
      </c>
      <c r="I50">
        <v>62.5</v>
      </c>
      <c r="J50">
        <v>54.62</v>
      </c>
      <c r="K50">
        <v>63.04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10.75</v>
      </c>
      <c r="C57">
        <v>10.75</v>
      </c>
      <c r="D57">
        <v>10.94</v>
      </c>
      <c r="E57">
        <v>12.58</v>
      </c>
      <c r="F57">
        <v>14.71</v>
      </c>
      <c r="G57">
        <v>14.71</v>
      </c>
      <c r="H57">
        <v>14.71</v>
      </c>
      <c r="I57">
        <v>14.71</v>
      </c>
      <c r="J57">
        <v>14.71</v>
      </c>
      <c r="K57">
        <v>14.71</v>
      </c>
    </row>
    <row r="58" spans="1:11" x14ac:dyDescent="0.2">
      <c r="A58" s="9" t="s">
        <v>25</v>
      </c>
      <c r="B58">
        <v>143.62</v>
      </c>
      <c r="C58">
        <v>192.47</v>
      </c>
      <c r="D58">
        <v>262.56</v>
      </c>
      <c r="E58">
        <v>341.36</v>
      </c>
      <c r="F58">
        <v>538.37</v>
      </c>
      <c r="G58">
        <v>602.45</v>
      </c>
      <c r="H58">
        <v>666.54</v>
      </c>
      <c r="I58">
        <v>761.51</v>
      </c>
      <c r="J58">
        <v>871.36</v>
      </c>
      <c r="K58">
        <v>836.67</v>
      </c>
    </row>
    <row r="59" spans="1:11" x14ac:dyDescent="0.2">
      <c r="A59" s="9" t="s">
        <v>71</v>
      </c>
      <c r="B59">
        <v>117.46</v>
      </c>
      <c r="C59">
        <v>164.76</v>
      </c>
      <c r="D59">
        <v>208.77</v>
      </c>
      <c r="E59">
        <v>256.97</v>
      </c>
      <c r="F59">
        <v>235.02</v>
      </c>
      <c r="G59">
        <v>193.24</v>
      </c>
      <c r="H59">
        <v>282.25</v>
      </c>
      <c r="I59">
        <v>364.96</v>
      </c>
      <c r="J59">
        <v>515.38</v>
      </c>
      <c r="K59">
        <v>514.51</v>
      </c>
    </row>
    <row r="60" spans="1:11" x14ac:dyDescent="0.2">
      <c r="A60" s="9" t="s">
        <v>72</v>
      </c>
      <c r="B60">
        <v>300.12</v>
      </c>
      <c r="C60">
        <v>395.7</v>
      </c>
      <c r="D60">
        <v>471.11</v>
      </c>
      <c r="E60">
        <v>421.31</v>
      </c>
      <c r="F60">
        <v>490.82</v>
      </c>
      <c r="G60">
        <v>454.68</v>
      </c>
      <c r="H60">
        <v>477.61</v>
      </c>
      <c r="I60">
        <v>644.41</v>
      </c>
      <c r="J60">
        <v>756.58</v>
      </c>
      <c r="K60">
        <v>765.48</v>
      </c>
    </row>
    <row r="61" spans="1:11" s="1" customFormat="1" x14ac:dyDescent="0.2">
      <c r="A61" s="1" t="s">
        <v>26</v>
      </c>
      <c r="B61">
        <v>571.95</v>
      </c>
      <c r="C61">
        <v>763.68</v>
      </c>
      <c r="D61">
        <v>953.38</v>
      </c>
      <c r="E61">
        <v>1032.22</v>
      </c>
      <c r="F61">
        <v>1278.92</v>
      </c>
      <c r="G61">
        <v>1265.08</v>
      </c>
      <c r="H61">
        <v>1441.11</v>
      </c>
      <c r="I61">
        <v>1785.59</v>
      </c>
      <c r="J61">
        <v>2158.03</v>
      </c>
      <c r="K61">
        <v>2131.37</v>
      </c>
    </row>
    <row r="62" spans="1:11" x14ac:dyDescent="0.2">
      <c r="A62" s="9" t="s">
        <v>27</v>
      </c>
      <c r="B62">
        <v>169.25</v>
      </c>
      <c r="C62">
        <v>169.3</v>
      </c>
      <c r="D62">
        <v>173.21</v>
      </c>
      <c r="E62">
        <v>178.42</v>
      </c>
      <c r="F62">
        <v>191.77</v>
      </c>
      <c r="G62">
        <v>161.34</v>
      </c>
      <c r="H62">
        <v>148.59</v>
      </c>
      <c r="I62">
        <v>155.01</v>
      </c>
      <c r="J62">
        <v>153.66</v>
      </c>
      <c r="K62">
        <v>143.32</v>
      </c>
    </row>
    <row r="63" spans="1:11" x14ac:dyDescent="0.2">
      <c r="A63" s="9" t="s">
        <v>28</v>
      </c>
      <c r="B63">
        <v>3.56</v>
      </c>
      <c r="C63">
        <v>6.9</v>
      </c>
      <c r="D63">
        <v>6.6</v>
      </c>
      <c r="E63">
        <v>9.2</v>
      </c>
      <c r="F63">
        <v>7.2</v>
      </c>
      <c r="G63">
        <v>7.91</v>
      </c>
      <c r="H63">
        <v>5.65</v>
      </c>
      <c r="I63">
        <v>3.24</v>
      </c>
      <c r="J63">
        <v>2.56</v>
      </c>
      <c r="K63">
        <v>5.28</v>
      </c>
    </row>
    <row r="64" spans="1:11" x14ac:dyDescent="0.2">
      <c r="A64" s="9" t="s">
        <v>29</v>
      </c>
      <c r="B64">
        <v>0.21</v>
      </c>
      <c r="C64">
        <v>0.26</v>
      </c>
      <c r="D64">
        <v>5.38</v>
      </c>
      <c r="E64">
        <v>6.85</v>
      </c>
      <c r="F64">
        <v>6.85</v>
      </c>
      <c r="G64">
        <v>9.48</v>
      </c>
      <c r="H64">
        <v>11.08</v>
      </c>
      <c r="I64">
        <v>13.86</v>
      </c>
      <c r="J64">
        <v>13.86</v>
      </c>
      <c r="K64">
        <v>16.24</v>
      </c>
    </row>
    <row r="65" spans="1:1" x14ac:dyDescent="0.2">
      <c r="A65" s="9" t="s">
        <v>73</v>
      </c>
      <c r="B65">
        <v>398.93</v>
      </c>
      <c r="C65">
        <v>587.22</v>
      </c>
      <c r="D65">
        <v>768.19</v>
      </c>
      <c r="E65">
        <v>837.75</v>
      </c>
      <c r="F65">
        <v>1073.1</v>
      </c>
      <c r="G65">
        <v>1086.35</v>
      </c>
      <c r="H65">
        <v>1275.79</v>
      </c>
      <c r="I65">
        <v>1613.48</v>
      </c>
      <c r="J65">
        <v>1987.95</v>
      </c>
      <c r="K65">
        <v>1966.53</v>
      </c>
    </row>
    <row r="66" spans="1:1" s="1" customFormat="1" x14ac:dyDescent="0.2">
      <c r="A66" s="1" t="s">
        <v>26</v>
      </c>
      <c r="B66">
        <v>571.95</v>
      </c>
      <c r="C66">
        <v>763.68</v>
      </c>
      <c r="D66">
        <v>953.38</v>
      </c>
      <c r="E66">
        <v>1032.22</v>
      </c>
      <c r="F66">
        <v>1278.92</v>
      </c>
      <c r="G66">
        <v>1265.08</v>
      </c>
      <c r="H66">
        <v>1441.11</v>
      </c>
      <c r="I66">
        <v>1785.59</v>
      </c>
      <c r="J66">
        <v>2158.03</v>
      </c>
      <c r="K66">
        <v>2131.37</v>
      </c>
    </row>
    <row r="67" spans="1:1" s="9" customFormat="1" x14ac:dyDescent="0.2">
      <c r="A67" s="9" t="s">
        <v>78</v>
      </c>
      <c r="B67">
        <v>147.57</v>
      </c>
      <c r="C67">
        <v>174.2</v>
      </c>
      <c r="D67">
        <v>148.2</v>
      </c>
      <c r="E67">
        <v>194.17</v>
      </c>
      <c r="F67">
        <v>270.72</v>
      </c>
      <c r="G67">
        <v>265.47</v>
      </c>
      <c r="H67">
        <v>315.02</v>
      </c>
      <c r="I67">
        <v>388.57</v>
      </c>
      <c r="J67">
        <v>467.87</v>
      </c>
      <c r="K67">
        <v>486.51</v>
      </c>
    </row>
    <row r="68" spans="1:1" x14ac:dyDescent="0.2">
      <c r="A68" s="9" t="s">
        <v>45</v>
      </c>
      <c r="B68">
        <v>11.06</v>
      </c>
      <c r="C68">
        <v>19.25</v>
      </c>
      <c r="D68">
        <v>24.29</v>
      </c>
      <c r="E68">
        <v>30.68</v>
      </c>
      <c r="F68">
        <v>30.95</v>
      </c>
      <c r="G68">
        <v>41.81</v>
      </c>
      <c r="H68">
        <v>33.39</v>
      </c>
      <c r="I68">
        <v>79.26</v>
      </c>
      <c r="J68">
        <v>115.23</v>
      </c>
      <c r="K68">
        <v>106.81</v>
      </c>
    </row>
    <row r="69" spans="1:1" x14ac:dyDescent="0.2">
      <c r="A69" s="5" t="s">
        <v>87</v>
      </c>
      <c r="B69">
        <v>42.02</v>
      </c>
      <c r="C69">
        <v>56.58</v>
      </c>
      <c r="D69">
        <v>68.73</v>
      </c>
      <c r="E69">
        <v>67.04</v>
      </c>
      <c r="F69">
        <v>42.75</v>
      </c>
      <c r="G69">
        <v>32.34</v>
      </c>
      <c r="H69">
        <v>72.37</v>
      </c>
      <c r="I69">
        <v>85.26</v>
      </c>
      <c r="J69">
        <v>68.68</v>
      </c>
      <c r="K69">
        <v>62.18</v>
      </c>
    </row>
    <row r="70" spans="1:1" x14ac:dyDescent="0.2">
      <c r="A70" s="5" t="s">
        <v>74</v>
      </c>
      <c r="B70">
        <v>10753000.0</v>
      </c>
      <c r="C70">
        <v>10750000.0</v>
      </c>
      <c r="D70">
        <v>10940000.0</v>
      </c>
      <c r="E70">
        <v>12582764.0</v>
      </c>
      <c r="F70">
        <v>14710764.0</v>
      </c>
      <c r="G70">
        <v>14710764.0</v>
      </c>
      <c r="H70">
        <v>14710764.0</v>
      </c>
      <c r="I70">
        <v>14700000.0</v>
      </c>
      <c r="J70">
        <v>14700000.0</v>
      </c>
      <c r="K70">
        <v>14700000.0</v>
      </c>
    </row>
    <row r="71" spans="1:1" x14ac:dyDescent="0.2">
      <c r="A71" s="5" t="s">
        <v>75</v>
      </c>
      <c r="E71">
        <v>1080000.0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60.39</v>
      </c>
      <c r="C82">
        <v>21.59</v>
      </c>
      <c r="D82">
        <v>26.12</v>
      </c>
      <c r="E82">
        <v>10.2</v>
      </c>
      <c r="F82">
        <v>-24.27</v>
      </c>
      <c r="G82">
        <v>91.09</v>
      </c>
      <c r="H82">
        <v>0.93</v>
      </c>
      <c r="I82">
        <v>12.39</v>
      </c>
      <c r="J82">
        <v>-62.9</v>
      </c>
      <c r="K82">
        <v>105.07</v>
      </c>
    </row>
    <row r="83" spans="1:11" s="9" customFormat="1" x14ac:dyDescent="0.2">
      <c r="A83" s="9" t="s">
        <v>33</v>
      </c>
      <c r="B83">
        <v>-67.13</v>
      </c>
      <c r="C83">
        <v>-32.07</v>
      </c>
      <c r="D83">
        <v>-44.79</v>
      </c>
      <c r="E83">
        <v>-38.22</v>
      </c>
      <c r="F83">
        <v>-54.19</v>
      </c>
      <c r="G83">
        <v>-12.4</v>
      </c>
      <c r="H83">
        <v>-31.1</v>
      </c>
      <c r="I83">
        <v>-60.39</v>
      </c>
      <c r="J83">
        <v>4.26</v>
      </c>
      <c r="K83">
        <v>-36.66</v>
      </c>
    </row>
    <row r="84" spans="1:11" s="9" customFormat="1" x14ac:dyDescent="0.2">
      <c r="A84" s="9" t="s">
        <v>34</v>
      </c>
      <c r="B84">
        <v>6.4</v>
      </c>
      <c r="C84">
        <v>25.04</v>
      </c>
      <c r="D84">
        <v>20.16</v>
      </c>
      <c r="E84">
        <v>28.42</v>
      </c>
      <c r="F84">
        <v>69.47</v>
      </c>
      <c r="G84">
        <v>-73.78</v>
      </c>
      <c r="H84">
        <v>53.82</v>
      </c>
      <c r="I84">
        <v>30.9</v>
      </c>
      <c r="J84">
        <v>68.99</v>
      </c>
      <c r="K84">
        <v>-80.43</v>
      </c>
    </row>
    <row r="85" spans="1:11" s="1" customFormat="1" x14ac:dyDescent="0.2">
      <c r="A85" s="9" t="s">
        <v>35</v>
      </c>
      <c r="B85">
        <v>-0.34</v>
      </c>
      <c r="C85">
        <v>14.56</v>
      </c>
      <c r="D85">
        <v>1.49</v>
      </c>
      <c r="E85">
        <v>0.41</v>
      </c>
      <c r="F85">
        <v>-8.99</v>
      </c>
      <c r="G85">
        <v>4.91</v>
      </c>
      <c r="H85">
        <v>23.65</v>
      </c>
      <c r="I85">
        <v>-17.1</v>
      </c>
      <c r="J85">
        <v>10.35</v>
      </c>
      <c r="K85">
        <v>-12.02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F90">
        <v>559.1</v>
      </c>
      <c r="G90">
        <v>534.25</v>
      </c>
      <c r="H90">
        <v>846.65</v>
      </c>
      <c r="I90">
        <v>931.7</v>
      </c>
      <c r="J90">
        <v>323.75</v>
      </c>
      <c r="K90">
        <v>583.9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1.08</v>
      </c>
      <c r="C93" s="31">
        <v>1.08</v>
      </c>
      <c r="D93" s="31">
        <v>1.09</v>
      </c>
      <c r="E93" s="31">
        <v>1.26</v>
      </c>
      <c r="F93" s="31">
        <v>1.47</v>
      </c>
      <c r="G93" s="31">
        <v>1.47</v>
      </c>
      <c r="H93" s="31">
        <v>1.47</v>
      </c>
      <c r="I93" s="31">
        <v>1.47</v>
      </c>
      <c r="J93" s="31">
        <v>1.47</v>
      </c>
      <c r="K93" s="31">
        <v>1.47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